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DBP\NSA Take Home\ITU\"/>
    </mc:Choice>
  </mc:AlternateContent>
  <bookViews>
    <workbookView xWindow="0" yWindow="0" windowWidth="28800" windowHeight="12435" firstSheet="1" activeTab="1"/>
  </bookViews>
  <sheets>
    <sheet name="ITU Pharmacies-Old" sheetId="1" state="hidden" r:id="rId1"/>
    <sheet name="ITU_Pharmacies" sheetId="2" r:id="rId2"/>
  </sheets>
  <definedNames>
    <definedName name="_xlnm._FilterDatabase" localSheetId="0" hidden="1">'ITU Pharmacies-Old'!$A$1:$H$305</definedName>
    <definedName name="_xlnm._FilterDatabase" localSheetId="1" hidden="1">ITU_Pharmacies!$A$1:$G$304</definedName>
  </definedNames>
  <calcPr calcId="125725"/>
</workbook>
</file>

<file path=xl/sharedStrings.xml><?xml version="1.0" encoding="utf-8"?>
<sst xmlns="http://schemas.openxmlformats.org/spreadsheetml/2006/main" count="4869" uniqueCount="2184">
  <si>
    <t>NPI</t>
  </si>
  <si>
    <t>Facility_Name</t>
  </si>
  <si>
    <t>I/T/U_Facility</t>
  </si>
  <si>
    <t>1649593252</t>
  </si>
  <si>
    <t>CHICKASAW MEDICAL CENTER</t>
  </si>
  <si>
    <t>1921 STONE CIPHER BLVD</t>
  </si>
  <si>
    <t>ADA</t>
  </si>
  <si>
    <t>OK</t>
  </si>
  <si>
    <t>74820</t>
  </si>
  <si>
    <t>TRIBAL</t>
  </si>
  <si>
    <t>1750406757</t>
  </si>
  <si>
    <t>CHICKASAW NATION TISHOMINGO HEALTH CLINIC</t>
  </si>
  <si>
    <t>817 E 6TH STREET</t>
  </si>
  <si>
    <t>TISHOMINGO</t>
  </si>
  <si>
    <t>73460</t>
  </si>
  <si>
    <t>1568512374</t>
  </si>
  <si>
    <t>WEWOKA INDIAN HEALTH CENTER</t>
  </si>
  <si>
    <t>STATE HIGHWAY 56 &amp; 270 JUNCTION</t>
  </si>
  <si>
    <t>WEWOKA</t>
  </si>
  <si>
    <t>74884</t>
  </si>
  <si>
    <t>FEDERAL</t>
  </si>
  <si>
    <t>1669597027</t>
  </si>
  <si>
    <t>ARDMORE MEDICAL HEALTH CENTER</t>
  </si>
  <si>
    <t>2510 CHICKASAW BLVD</t>
  </si>
  <si>
    <t>ARDMORE</t>
  </si>
  <si>
    <t>73401</t>
  </si>
  <si>
    <t>1457447609</t>
  </si>
  <si>
    <t>INDIAN HEALTH CARE RESOURCE HEALTH CENTER</t>
  </si>
  <si>
    <t>550 S. PEORIA</t>
  </si>
  <si>
    <t>TULSA</t>
  </si>
  <si>
    <t>74120</t>
  </si>
  <si>
    <t>URBAN</t>
  </si>
  <si>
    <t>1023168051</t>
  </si>
  <si>
    <t>CLAREMORE INDIAN HOSPITAL</t>
  </si>
  <si>
    <t>101 S MOORE AVENUE  (SOUTH MOORE &amp; WILL ROGERS BLVD)</t>
  </si>
  <si>
    <t>CLAREMORE</t>
  </si>
  <si>
    <t>74017</t>
  </si>
  <si>
    <t>1417090820</t>
  </si>
  <si>
    <t>SAM HIDER COMMUNITY CLINIC</t>
  </si>
  <si>
    <t>859 E MELTON DR</t>
  </si>
  <si>
    <t>JAY</t>
  </si>
  <si>
    <t>74346</t>
  </si>
  <si>
    <t>1831206291</t>
  </si>
  <si>
    <t>OKEMAH INDIAN HEALTH CENTER</t>
  </si>
  <si>
    <t>309 N 14TH ST</t>
  </si>
  <si>
    <t>OKEMAH</t>
  </si>
  <si>
    <t>74859</t>
  </si>
  <si>
    <t>1649216441</t>
  </si>
  <si>
    <t>NOWATA INDIAN HEALTH CLINIC</t>
  </si>
  <si>
    <t>1020 LENAPE DRIVE</t>
  </si>
  <si>
    <t>NOWATA</t>
  </si>
  <si>
    <t>74048</t>
  </si>
  <si>
    <t>1891816377</t>
  </si>
  <si>
    <t>SALINA COMMUNITY CLINIC</t>
  </si>
  <si>
    <t>900 N. OWEN WALTERS BLVD</t>
  </si>
  <si>
    <t>SALINA</t>
  </si>
  <si>
    <t>74365</t>
  </si>
  <si>
    <t>1457460321</t>
  </si>
  <si>
    <t>SAPULPA INDIAN HEALTH CENTER</t>
  </si>
  <si>
    <t>1125 EAST CLEVELAND</t>
  </si>
  <si>
    <t>SAPULPA</t>
  </si>
  <si>
    <t>74066</t>
  </si>
  <si>
    <t>1154430031</t>
  </si>
  <si>
    <t>OKMULGEE HEALTH CENTER</t>
  </si>
  <si>
    <t>1313 E 20TH STREET</t>
  </si>
  <si>
    <t>OKMULGEE</t>
  </si>
  <si>
    <t>74447</t>
  </si>
  <si>
    <t>1033229992</t>
  </si>
  <si>
    <t>CREEK NATION COMMUNITY HOSPITAL</t>
  </si>
  <si>
    <t>309 NORTH 14TH STREET</t>
  </si>
  <si>
    <t>1538219431</t>
  </si>
  <si>
    <t>CLINTON INDIAN HOSPITAL</t>
  </si>
  <si>
    <t>10321 N 2274 RD</t>
  </si>
  <si>
    <t>CLINTON</t>
  </si>
  <si>
    <t>73601</t>
  </si>
  <si>
    <t>1033462593</t>
  </si>
  <si>
    <t>BEARSKIN HEALTH CENTER</t>
  </si>
  <si>
    <t>1 TURTLE DRIVE</t>
  </si>
  <si>
    <t>WYANDOTTE</t>
  </si>
  <si>
    <t>74370</t>
  </si>
  <si>
    <t>1538219381</t>
  </si>
  <si>
    <t>EL RENO INDIAN HEALTH CENTER</t>
  </si>
  <si>
    <t>1801 N. PARKVIEW DRIVE</t>
  </si>
  <si>
    <t>EL RENO</t>
  </si>
  <si>
    <t>73036</t>
  </si>
  <si>
    <t>1689719825</t>
  </si>
  <si>
    <t>YUKON-KUSKOKWIM-DELTA REGIONAL HOSPITAL (BETHEL)(IP)</t>
  </si>
  <si>
    <t>700 CHIEF EDDIE HOFFMAN H</t>
  </si>
  <si>
    <t>BETHEL</t>
  </si>
  <si>
    <t>AK</t>
  </si>
  <si>
    <t>99559</t>
  </si>
  <si>
    <t>1326198219</t>
  </si>
  <si>
    <t>WATONGA HEALTH CENTER</t>
  </si>
  <si>
    <t>1305 S. CLARENCE NASH BLVD ROUTE 1 BOX 34A  ( 1 MILE SOUTH ON HIGHWAY 281)</t>
  </si>
  <si>
    <t>WATONGA</t>
  </si>
  <si>
    <t>73772</t>
  </si>
  <si>
    <t>1790815363</t>
  </si>
  <si>
    <t>PINE RIDGE PUBLIC HEALTH SERVICE HOSPITAL</t>
  </si>
  <si>
    <t>HWY 18 EAST  ATTN: PHARMACY</t>
  </si>
  <si>
    <t>PINE RIDGE</t>
  </si>
  <si>
    <t>SD</t>
  </si>
  <si>
    <t>1720117740</t>
  </si>
  <si>
    <t>KYLE INDIAN HEALTH CENTER</t>
  </si>
  <si>
    <t>1000 HEALTH CENTER ROAD</t>
  </si>
  <si>
    <t>KYLE</t>
  </si>
  <si>
    <t>57752</t>
  </si>
  <si>
    <t>1174653752</t>
  </si>
  <si>
    <t>WANBLEE HEALTH CLINIC</t>
  </si>
  <si>
    <t>210 FIRST STREET</t>
  </si>
  <si>
    <t>WANBLEE</t>
  </si>
  <si>
    <t>57577</t>
  </si>
  <si>
    <t>1053441626</t>
  </si>
  <si>
    <t>ROSEBUD HOSPITAL</t>
  </si>
  <si>
    <t>BIA ROUTE 1 SOLDIER CREEK ROAD</t>
  </si>
  <si>
    <t>ROSEBUD</t>
  </si>
  <si>
    <t>57570</t>
  </si>
  <si>
    <t>1316097298</t>
  </si>
  <si>
    <t>LAWTON INDIAN HOSPITAL</t>
  </si>
  <si>
    <t>1515 LAWRIE TATUM ROAD ATT:PHARMACY</t>
  </si>
  <si>
    <t>LAWTON</t>
  </si>
  <si>
    <t>73507</t>
  </si>
  <si>
    <t>1316097389</t>
  </si>
  <si>
    <t>ANADARKO INDIAN HEALTH CLINIC</t>
  </si>
  <si>
    <t>201 EAST PARKER MCKENZIE DRIVE</t>
  </si>
  <si>
    <t>ANADARKO</t>
  </si>
  <si>
    <t>73005</t>
  </si>
  <si>
    <t>1699825489</t>
  </si>
  <si>
    <t>CARNEGIE INDIAN HEALTH CENTER</t>
  </si>
  <si>
    <t>212 E. 4TH</t>
  </si>
  <si>
    <t>CARNEGIE</t>
  </si>
  <si>
    <t>73015</t>
  </si>
  <si>
    <t>1922024876</t>
  </si>
  <si>
    <t>WHITE EARTH HEALTH CENTER</t>
  </si>
  <si>
    <t>40520 CO HWY 34</t>
  </si>
  <si>
    <t>OGEMA</t>
  </si>
  <si>
    <t>MN</t>
  </si>
  <si>
    <t>56569-9612</t>
  </si>
  <si>
    <t>1053432195</t>
  </si>
  <si>
    <t>ST. REGIS MOHAWK HEALTH CENTER</t>
  </si>
  <si>
    <t>412 STATE ROUTE 37</t>
  </si>
  <si>
    <t>HOGANSBURG</t>
  </si>
  <si>
    <t>NY</t>
  </si>
  <si>
    <t>13655</t>
  </si>
  <si>
    <t>1831312313</t>
  </si>
  <si>
    <t>MICMAC HEALTH CENTER</t>
  </si>
  <si>
    <t>8 NORTHERN RD</t>
  </si>
  <si>
    <t>PRESQUE ISLE</t>
  </si>
  <si>
    <t>ME</t>
  </si>
  <si>
    <t>1326313677</t>
  </si>
  <si>
    <t>MOHEGAN PHARMACY  D/B/A MOHEGAN TRIBE OF INDIANS</t>
  </si>
  <si>
    <t>EAGLEVIEW EMPLOYEE CENTER    67 SANDY DESERT RD</t>
  </si>
  <si>
    <t>UNCASVILLE</t>
  </si>
  <si>
    <t>CT</t>
  </si>
  <si>
    <t>1124178017</t>
  </si>
  <si>
    <t>PAWNEE SERVICE UNIT</t>
  </si>
  <si>
    <t>1201 HERITAGE CIRCLE</t>
  </si>
  <si>
    <t>PAWNEE</t>
  </si>
  <si>
    <t>74058</t>
  </si>
  <si>
    <t>1497791982</t>
  </si>
  <si>
    <t>MUSKOGEE HEALTH CENTER</t>
  </si>
  <si>
    <t>1001 S. 41ST STREET E.</t>
  </si>
  <si>
    <t>MUSKOGEE</t>
  </si>
  <si>
    <t>74403</t>
  </si>
  <si>
    <t>1891999157</t>
  </si>
  <si>
    <t>WHITE EAGLE HEALTH CENTER</t>
  </si>
  <si>
    <t>200 WHITE EAGLE DRIVE</t>
  </si>
  <si>
    <t>PONCA CITY</t>
  </si>
  <si>
    <t>74601</t>
  </si>
  <si>
    <t>1477674075</t>
  </si>
  <si>
    <t>KANZA HEALTH CLINIC</t>
  </si>
  <si>
    <t>3151 EAST RIVER RD</t>
  </si>
  <si>
    <t>NEWKIRK</t>
  </si>
  <si>
    <t>74647</t>
  </si>
  <si>
    <t>1568528842</t>
  </si>
  <si>
    <t>NOOKSACK TRIBAL HLT CNTR</t>
  </si>
  <si>
    <t>2510 SULWHANON DR</t>
  </si>
  <si>
    <t>EVERSON</t>
  </si>
  <si>
    <t>WA</t>
  </si>
  <si>
    <t>1154404606</t>
  </si>
  <si>
    <t>CATTARAUGUS INDIAN RESERVATION HEALTH CENTER</t>
  </si>
  <si>
    <t>36 THOMAS INDIAN SCHOOL DRIVE</t>
  </si>
  <si>
    <t>IRVING</t>
  </si>
  <si>
    <t>14081</t>
  </si>
  <si>
    <t>1659457851</t>
  </si>
  <si>
    <t>LIONEL R JOHN HEALTH CENTER</t>
  </si>
  <si>
    <t>987 R-C HOAG DRIVE</t>
  </si>
  <si>
    <t>SALAMANCA</t>
  </si>
  <si>
    <t>14779</t>
  </si>
  <si>
    <t>1821159518</t>
  </si>
  <si>
    <t>INDIAN HEALTH SERVICES CLINIC EAGLE PASS</t>
  </si>
  <si>
    <t>2212 ROSITA VALLEY ROAD</t>
  </si>
  <si>
    <t>EAGLE PASS</t>
  </si>
  <si>
    <t>TX</t>
  </si>
  <si>
    <t>78852</t>
  </si>
  <si>
    <t>1649374943</t>
  </si>
  <si>
    <t>CHEROKEE IND HOSPITAL AUTHORITY</t>
  </si>
  <si>
    <t>1 HOSPITAL ROAD/CALLER BX C-268 HSP ROUTE</t>
  </si>
  <si>
    <t>CHEROKEE</t>
  </si>
  <si>
    <t>NC</t>
  </si>
  <si>
    <t>28719</t>
  </si>
  <si>
    <t>1619005493</t>
  </si>
  <si>
    <t>PASSAMAQUODDY HEALTH CENTER</t>
  </si>
  <si>
    <t>401 PETER DANA POINT ROAD</t>
  </si>
  <si>
    <t>PRINCETON</t>
  </si>
  <si>
    <t>1366526188</t>
  </si>
  <si>
    <t>PLEASANT POINT HEALTH CENTER (PERRY)</t>
  </si>
  <si>
    <t>11 BACK ROAD (ROUTE 190)</t>
  </si>
  <si>
    <t>PERRY</t>
  </si>
  <si>
    <t>04667</t>
  </si>
  <si>
    <t>1053437954</t>
  </si>
  <si>
    <t>SEMINOLE MEDICAL CLINIC</t>
  </si>
  <si>
    <t>3006 JOSIE BILLIE AVENUE</t>
  </si>
  <si>
    <t>HOLLYWOOD</t>
  </si>
  <si>
    <t>FL</t>
  </si>
  <si>
    <t>33024</t>
  </si>
  <si>
    <t>1275742546</t>
  </si>
  <si>
    <t>POARCH BAND-CREEK INDIAN CLINIC (BUFORD L. ROLIN HEALTH CLINIC)</t>
  </si>
  <si>
    <t>429 BUFORD L ROLIN DRIVE</t>
  </si>
  <si>
    <t>ATMORE</t>
  </si>
  <si>
    <t>AL</t>
  </si>
  <si>
    <t>36502</t>
  </si>
  <si>
    <t>1326288259</t>
  </si>
  <si>
    <t>ALABAMA-COUSHATTA</t>
  </si>
  <si>
    <t>ATTN: PHARMACY     129 DAYCARE ROAD</t>
  </si>
  <si>
    <t>LIVINGSTON</t>
  </si>
  <si>
    <t>77351</t>
  </si>
  <si>
    <t>1578613469</t>
  </si>
  <si>
    <t>WW HASTINGS INDIAN HOSPITAL</t>
  </si>
  <si>
    <t>100 SOUTH BLISS AVE</t>
  </si>
  <si>
    <t>TAHLEQUAH</t>
  </si>
  <si>
    <t>74464</t>
  </si>
  <si>
    <t>1831208719</t>
  </si>
  <si>
    <t>EUFAULA HEALTH CENTER</t>
  </si>
  <si>
    <t>800 FOREST AVENUE</t>
  </si>
  <si>
    <t>EUFAULA</t>
  </si>
  <si>
    <t>74432</t>
  </si>
  <si>
    <t>1831294024</t>
  </si>
  <si>
    <t>ABSENTEE SHAWNEE PHARMACY</t>
  </si>
  <si>
    <t>2029 S. GORDON COOPER DR</t>
  </si>
  <si>
    <t>SHAWNEE</t>
  </si>
  <si>
    <t>74801</t>
  </si>
  <si>
    <t>1497791859</t>
  </si>
  <si>
    <t>WILMA P. MANKILLER HEALTH CENTER</t>
  </si>
  <si>
    <t>RR 6 BOX 840</t>
  </si>
  <si>
    <t>STILWELL</t>
  </si>
  <si>
    <t>1801803846</t>
  </si>
  <si>
    <t>REDBIRD SMITH HEALTH CENTER</t>
  </si>
  <si>
    <t>301 SOUTH J.T. STITES STREET "PHARMACY"</t>
  </si>
  <si>
    <t>SALLISAW</t>
  </si>
  <si>
    <t>74955</t>
  </si>
  <si>
    <t>1376072132</t>
  </si>
  <si>
    <t>BIG CYPRESS HEALTH CLINIC/CENTER</t>
  </si>
  <si>
    <t>30851 BUFFALO JIM LOOP RD</t>
  </si>
  <si>
    <t>CLEWISTON</t>
  </si>
  <si>
    <t>33440</t>
  </si>
  <si>
    <t>1659406171</t>
  </si>
  <si>
    <t>PUYALLUP TRIBAL HLTH</t>
  </si>
  <si>
    <t>2209 EAST 32ND STREET BLDG 15</t>
  </si>
  <si>
    <t>TACOMA</t>
  </si>
  <si>
    <t>98404</t>
  </si>
  <si>
    <t>1538216205</t>
  </si>
  <si>
    <t>CHOCTAW NATION - TALIHINA- HEALTH CARE CENTER</t>
  </si>
  <si>
    <t>ONE CHOCTAW WAY</t>
  </si>
  <si>
    <t>TALIHINA</t>
  </si>
  <si>
    <t>74571</t>
  </si>
  <si>
    <t>1306948674</t>
  </si>
  <si>
    <t>BENEWAH MEDICAL CENTER COUER D' ALENE</t>
  </si>
  <si>
    <t>427 N 12TH</t>
  </si>
  <si>
    <t>PLUMMER</t>
  </si>
  <si>
    <t>ID</t>
  </si>
  <si>
    <t>83851</t>
  </si>
  <si>
    <t>DURANT</t>
  </si>
  <si>
    <t>74701</t>
  </si>
  <si>
    <t>1568510451</t>
  </si>
  <si>
    <t>CHOCTAW NATION INDIAN HEALTH CLINIC</t>
  </si>
  <si>
    <t>410 NORTH M STREET</t>
  </si>
  <si>
    <t>HUGO</t>
  </si>
  <si>
    <t>74743</t>
  </si>
  <si>
    <t>1851448526</t>
  </si>
  <si>
    <t>RUBIN WHITE HEALTH CENTER</t>
  </si>
  <si>
    <t>109 KERR AVENUE</t>
  </si>
  <si>
    <t>POTEAU</t>
  </si>
  <si>
    <t>74953</t>
  </si>
  <si>
    <t>1124175518</t>
  </si>
  <si>
    <t>1127 S. GEORGE NIGH EXPRESSWAY</t>
  </si>
  <si>
    <t>MCALESTER</t>
  </si>
  <si>
    <t>74501</t>
  </si>
  <si>
    <t>1184753337</t>
  </si>
  <si>
    <t>SIOUX SAN IHS INDIAN HOSPITAL</t>
  </si>
  <si>
    <t>3200 CANYON LAKE DR</t>
  </si>
  <si>
    <t>RAPID CITY</t>
  </si>
  <si>
    <t>57702</t>
  </si>
  <si>
    <t>1801058748</t>
  </si>
  <si>
    <t>KICKAPOO NATION HEALTH CENTER</t>
  </si>
  <si>
    <t>1117 GOLD FINCH ROAD</t>
  </si>
  <si>
    <t>HORTON</t>
  </si>
  <si>
    <t>KS</t>
  </si>
  <si>
    <t>66439</t>
  </si>
  <si>
    <t>1366478091</t>
  </si>
  <si>
    <t>CHOCTAW HEALTH CENTER</t>
  </si>
  <si>
    <t>210 HOSPITAL CIR</t>
  </si>
  <si>
    <t>CHOCTAW</t>
  </si>
  <si>
    <t>MS</t>
  </si>
  <si>
    <t>39350-6781</t>
  </si>
  <si>
    <t>1376618348</t>
  </si>
  <si>
    <t>HUNTER HEALTH CENTER</t>
  </si>
  <si>
    <t>2318 EAST CENTRAL AVE</t>
  </si>
  <si>
    <t>WICHITA</t>
  </si>
  <si>
    <t>67214</t>
  </si>
  <si>
    <t>1710108923</t>
  </si>
  <si>
    <t>DALLAS INTER-TRIBAL CENTER</t>
  </si>
  <si>
    <t>1261 RECORD CROSSING RD</t>
  </si>
  <si>
    <t>DALLAS</t>
  </si>
  <si>
    <t>75235</t>
  </si>
  <si>
    <t>1326198581</t>
  </si>
  <si>
    <t>HASKELL HEALTH CENTER USPHS</t>
  </si>
  <si>
    <t>2415 MASSACHUSETTS ST.</t>
  </si>
  <si>
    <t>LAWRENCE</t>
  </si>
  <si>
    <t>66046</t>
  </si>
  <si>
    <t>1275683369</t>
  </si>
  <si>
    <t>WHITE CLOUD INDIAN HEALTH STATION</t>
  </si>
  <si>
    <t>3349 B THRASHER ROAD</t>
  </si>
  <si>
    <t>WHITE CLOUD</t>
  </si>
  <si>
    <t>66094</t>
  </si>
  <si>
    <t>1053447599</t>
  </si>
  <si>
    <t>GREATER LEECH LAKE HOSPITAL</t>
  </si>
  <si>
    <t>425 7TH ST. N.W.</t>
  </si>
  <si>
    <t>CASS LAKE</t>
  </si>
  <si>
    <t>56633-3360</t>
  </si>
  <si>
    <t>1063549822</t>
  </si>
  <si>
    <t>RED LAKE HOSPITAL</t>
  </si>
  <si>
    <t>24760 HOSPITAL DRIVE</t>
  </si>
  <si>
    <t>RED LAKE</t>
  </si>
  <si>
    <t>56671</t>
  </si>
  <si>
    <t>1811980154</t>
  </si>
  <si>
    <t>OKLAHOMA CITY INDIAN URBAN CLINIC</t>
  </si>
  <si>
    <t>4913 W RENO</t>
  </si>
  <si>
    <t>OKLAHOMA CITY</t>
  </si>
  <si>
    <t>73127</t>
  </si>
  <si>
    <t>1366455420</t>
  </si>
  <si>
    <t>BLACK HAWK HEALTH CENTER</t>
  </si>
  <si>
    <t>356110 E 930 RD</t>
  </si>
  <si>
    <t>STROUD</t>
  </si>
  <si>
    <t>74079</t>
  </si>
  <si>
    <t>1699790543</t>
  </si>
  <si>
    <t>AST LITTLE AXE HEALTH CTR PHARMACY</t>
  </si>
  <si>
    <t>15951 LITTLE AXE DR</t>
  </si>
  <si>
    <t>NORMAN</t>
  </si>
  <si>
    <t>73026</t>
  </si>
  <si>
    <t>1265474662</t>
  </si>
  <si>
    <t>CITIZEN POTAWOTOMI HEALTH CENTER EAST</t>
  </si>
  <si>
    <t>2307 S GORDON COOPER DR</t>
  </si>
  <si>
    <t>1194803346</t>
  </si>
  <si>
    <t>KICKAPOO TRIBAL HEALTH CENTER</t>
  </si>
  <si>
    <t>105365 S HWY 102 BLDG M</t>
  </si>
  <si>
    <t>MCLOUD</t>
  </si>
  <si>
    <t>74851</t>
  </si>
  <si>
    <t>1558387076</t>
  </si>
  <si>
    <t>FLANDREAU SANTEE SIOUX TRIBAL HEALTH CLINIC (OP, IP)  IHS</t>
  </si>
  <si>
    <t>403 W. BROAD AVENUE</t>
  </si>
  <si>
    <t>FLANDREAU</t>
  </si>
  <si>
    <t>57028</t>
  </si>
  <si>
    <t>1184743221</t>
  </si>
  <si>
    <t>LUMMI INDIAN HEALTH CENTER (BELLINGHAM)</t>
  </si>
  <si>
    <t>2592 KWINA ROAD</t>
  </si>
  <si>
    <t>BELLINGHAM</t>
  </si>
  <si>
    <t>98226</t>
  </si>
  <si>
    <t>1467997239</t>
  </si>
  <si>
    <t>LITTLE RIVER BAND OF OTTAWA INDIANS PHARMACY</t>
  </si>
  <si>
    <t>2608 GOVERNMENT CENTER DR</t>
  </si>
  <si>
    <t>MANISTEE</t>
  </si>
  <si>
    <t>MI</t>
  </si>
  <si>
    <t>49660</t>
  </si>
  <si>
    <t>1881616456</t>
  </si>
  <si>
    <t>IOWA TRIBE OF OKLAHOMA</t>
  </si>
  <si>
    <t>509 E. HWY 33</t>
  </si>
  <si>
    <t>PERKINS</t>
  </si>
  <si>
    <t>74059</t>
  </si>
  <si>
    <t>1205939469</t>
  </si>
  <si>
    <t>NIMKEE MEMORIAL HEALTH/WELLNESS CENTER</t>
  </si>
  <si>
    <t>2591 S LEATON RD</t>
  </si>
  <si>
    <t>MT PLEASANT</t>
  </si>
  <si>
    <t>48858</t>
  </si>
  <si>
    <t>1972545010</t>
  </si>
  <si>
    <t>MENOMINEE TRIBAL CLINIC</t>
  </si>
  <si>
    <t>W3275 WOLF RIVER RD</t>
  </si>
  <si>
    <t>KESHENA</t>
  </si>
  <si>
    <t>WI</t>
  </si>
  <si>
    <t>54135</t>
  </si>
  <si>
    <t>1821030446</t>
  </si>
  <si>
    <t>INDIAN HEALTH COUNCIL INC</t>
  </si>
  <si>
    <t>50100 GOLSH ROAD</t>
  </si>
  <si>
    <t>VALLEY CENTER</t>
  </si>
  <si>
    <t>CA</t>
  </si>
  <si>
    <t>92082</t>
  </si>
  <si>
    <t>1801925060</t>
  </si>
  <si>
    <t>WOODROW WILSON KEEBLE MEMORIAL HEALTH CARE CENTER</t>
  </si>
  <si>
    <t>100 LAKE TRAVERSE DRIVE</t>
  </si>
  <si>
    <t>SISSETON</t>
  </si>
  <si>
    <t>57262</t>
  </si>
  <si>
    <t>1255401022</t>
  </si>
  <si>
    <t>CHITIMACHA TRIBE OF LOUISIANA</t>
  </si>
  <si>
    <t>3231 CHITIMACHA TRAIL</t>
  </si>
  <si>
    <t>CHARENTON</t>
  </si>
  <si>
    <t>LA</t>
  </si>
  <si>
    <t>70523</t>
  </si>
  <si>
    <t>1316158280</t>
  </si>
  <si>
    <t>CHIPPEWA CREE HEALTH CENTER</t>
  </si>
  <si>
    <t>96 CLINIC RD</t>
  </si>
  <si>
    <t>BOX ELDER</t>
  </si>
  <si>
    <t>MT</t>
  </si>
  <si>
    <t>59521</t>
  </si>
  <si>
    <t>1336456029</t>
  </si>
  <si>
    <t>COUSHATTA HEALTH DEPT</t>
  </si>
  <si>
    <t>2003 CC BEL RO</t>
  </si>
  <si>
    <t>ELTON</t>
  </si>
  <si>
    <t>70532</t>
  </si>
  <si>
    <t>AUBURN</t>
  </si>
  <si>
    <t>1154453413</t>
  </si>
  <si>
    <t>SANTA ANA HEALTH STATION (ALBUQUERQUE INDIAN HOSPITAL)</t>
  </si>
  <si>
    <t>02-C DOVE RD PUEBLO STA A</t>
  </si>
  <si>
    <t>BERNALILLO</t>
  </si>
  <si>
    <t>NM</t>
  </si>
  <si>
    <t>87004</t>
  </si>
  <si>
    <t>1093845653</t>
  </si>
  <si>
    <t>MCLAUGHLIN INDIAN HEALTH CLINIC</t>
  </si>
  <si>
    <t>701 EAST SIXTH ST</t>
  </si>
  <si>
    <t>MCLAUGHLIN</t>
  </si>
  <si>
    <t>57642-0879</t>
  </si>
  <si>
    <t>1194812024</t>
  </si>
  <si>
    <t>ALICIA ROBERTS MEDICAL CENTER IHS (KLAWOCK)</t>
  </si>
  <si>
    <t>7300A KLAWOCK-HOLLIS HWY</t>
  </si>
  <si>
    <t>KLAWOCK</t>
  </si>
  <si>
    <t>99925</t>
  </si>
  <si>
    <t>1225155666</t>
  </si>
  <si>
    <t>USPHS ZIA HEALTH CLINIC</t>
  </si>
  <si>
    <t>155 CAPITAL SQUARE DRIVE</t>
  </si>
  <si>
    <t>ZIA PUEBLO</t>
  </si>
  <si>
    <t>87053</t>
  </si>
  <si>
    <t>1467587030</t>
  </si>
  <si>
    <t>CIBECUE HEALTH CENTER</t>
  </si>
  <si>
    <t>2W 3RD ST</t>
  </si>
  <si>
    <t>CIBECUE</t>
  </si>
  <si>
    <t>AZ</t>
  </si>
  <si>
    <t>85911</t>
  </si>
  <si>
    <t>1386857993</t>
  </si>
  <si>
    <t>FOUR CORNERS REGIONAL HOSPITAL</t>
  </si>
  <si>
    <t>JUNCTION US HWY 160 NAVAJO ROUTE 35</t>
  </si>
  <si>
    <t>TEEC NOS POS</t>
  </si>
  <si>
    <t>86514</t>
  </si>
  <si>
    <t>1679607014</t>
  </si>
  <si>
    <t>TOHATCHI PHS IND HLT CNTR</t>
  </si>
  <si>
    <t>07 CHOOSGAI DRIVE</t>
  </si>
  <si>
    <t>TOHATCHI</t>
  </si>
  <si>
    <t>87325</t>
  </si>
  <si>
    <t>1689895427</t>
  </si>
  <si>
    <t>TRENTON COMMUNITY CLINIC</t>
  </si>
  <si>
    <t>331 4TH AVENUE EAST</t>
  </si>
  <si>
    <t>TRENTON</t>
  </si>
  <si>
    <t>ND</t>
  </si>
  <si>
    <t>58853</t>
  </si>
  <si>
    <t>1306972633</t>
  </si>
  <si>
    <t>HAYS PHS INDIAN HEALTH CENTER (HAYS HEALTH STATION)</t>
  </si>
  <si>
    <t>123 WHITECOW CANYON ROAD</t>
  </si>
  <si>
    <t>HAYS</t>
  </si>
  <si>
    <t>59527</t>
  </si>
  <si>
    <t>1336278597</t>
  </si>
  <si>
    <t>DZILTH-NA-O-DITH-HLE HEALTH CENTER</t>
  </si>
  <si>
    <t>6 ROAD 7586</t>
  </si>
  <si>
    <t>BLOOMFIELD</t>
  </si>
  <si>
    <t>87413-4934</t>
  </si>
  <si>
    <t>NORTH STAR CLINIC (PHARMACY IHS)(SEWARD)</t>
  </si>
  <si>
    <t>201 3RD AVE SUITE 201</t>
  </si>
  <si>
    <t>SEWARD</t>
  </si>
  <si>
    <t>1699801779</t>
  </si>
  <si>
    <t>HEART BUTTE HEALTH STATION</t>
  </si>
  <si>
    <t>81 DISNEY</t>
  </si>
  <si>
    <t>HEART BUTTE</t>
  </si>
  <si>
    <t>59448</t>
  </si>
  <si>
    <t>1669501649</t>
  </si>
  <si>
    <t>LODGE GRASS HEALTH CENTER</t>
  </si>
  <si>
    <t>LODGE GRASS HEALTH CLINIC</t>
  </si>
  <si>
    <t>LODGE GRASS</t>
  </si>
  <si>
    <t>1750425484</t>
  </si>
  <si>
    <t>MESCALERO INDIAN HOSP O/P</t>
  </si>
  <si>
    <t>318 ABALONE LOOP</t>
  </si>
  <si>
    <t>MESCALERO</t>
  </si>
  <si>
    <t>88340</t>
  </si>
  <si>
    <t>1205831237</t>
  </si>
  <si>
    <t>CARL T. CURTIS HEALTH CENTER</t>
  </si>
  <si>
    <t>100 INDIAN HILLS DRIVE</t>
  </si>
  <si>
    <t>MACY</t>
  </si>
  <si>
    <t>NE</t>
  </si>
  <si>
    <t>68039</t>
  </si>
  <si>
    <t>1285766642</t>
  </si>
  <si>
    <t>COCHITI HEALTH STATION</t>
  </si>
  <si>
    <t>270 WINDMILL RD</t>
  </si>
  <si>
    <t>COCHITI PUEBLO</t>
  </si>
  <si>
    <t>87072</t>
  </si>
  <si>
    <t>1619007242</t>
  </si>
  <si>
    <t>PRYOR INDIAN HEALTH CLINIC</t>
  </si>
  <si>
    <t>PRYOR GAP ROAD</t>
  </si>
  <si>
    <t>PRYOR</t>
  </si>
  <si>
    <t>1336354968</t>
  </si>
  <si>
    <t>WINSLOW HEALTH CENTER (INDIAN HEALTHCARE CORP)</t>
  </si>
  <si>
    <t>500 NORTH INDIANA AVENUE</t>
  </si>
  <si>
    <t>WINSLOW</t>
  </si>
  <si>
    <t>86047</t>
  </si>
  <si>
    <t>1912030768</t>
  </si>
  <si>
    <t>PINON HEALTH CENTER</t>
  </si>
  <si>
    <t>PO BOX 10 NR 4</t>
  </si>
  <si>
    <t>PINON</t>
  </si>
  <si>
    <t>86510</t>
  </si>
  <si>
    <t>1770613325</t>
  </si>
  <si>
    <t>FORT YATES INDIAN HOSPITAL</t>
  </si>
  <si>
    <t>10 NORTH  RIVER ROAD (HIGHWAY 1806)</t>
  </si>
  <si>
    <t>FORT YATES</t>
  </si>
  <si>
    <t>58538</t>
  </si>
  <si>
    <t>UT</t>
  </si>
  <si>
    <t>1033248059</t>
  </si>
  <si>
    <t>FORT THOMPSON INDIAN HEALTH CENTER</t>
  </si>
  <si>
    <t>1323 BIA ROUTE 4</t>
  </si>
  <si>
    <t>FORT THOMPSON</t>
  </si>
  <si>
    <t>57339</t>
  </si>
  <si>
    <t>1972869071</t>
  </si>
  <si>
    <t>ANTHC INTERNAL MEDICINE PHARMACY</t>
  </si>
  <si>
    <t>3900 AMBASSADOR DR STE 311</t>
  </si>
  <si>
    <t>ANCHORAGE</t>
  </si>
  <si>
    <t>99508</t>
  </si>
  <si>
    <t>1093720609</t>
  </si>
  <si>
    <t>TOIYABE INDIAN HEALTH PROJECT</t>
  </si>
  <si>
    <t>250 SEE VEE LN</t>
  </si>
  <si>
    <t>BISHOP</t>
  </si>
  <si>
    <t>93514</t>
  </si>
  <si>
    <t>1760652580</t>
  </si>
  <si>
    <t>LEUPP HEALTH CLINIC</t>
  </si>
  <si>
    <t>HWY 15/LEUPP SCHOOLS RD</t>
  </si>
  <si>
    <t>LEUPP</t>
  </si>
  <si>
    <t>86035</t>
  </si>
  <si>
    <t>1306016126</t>
  </si>
  <si>
    <t>DILCON HEALTH CLINIC</t>
  </si>
  <si>
    <t>HIGHWAY 60, DILKON SCHOOL CAMPUS</t>
  </si>
  <si>
    <t>1841535317</t>
  </si>
  <si>
    <t>IRENE BENN MEDICAL CLINIC (PARKER SU)</t>
  </si>
  <si>
    <t>10 LINCOLN ST</t>
  </si>
  <si>
    <t>MOAPA</t>
  </si>
  <si>
    <t>NV</t>
  </si>
  <si>
    <t>89025</t>
  </si>
  <si>
    <t>1346501392</t>
  </si>
  <si>
    <t>FOND DU LAC MIN NO AYA WIN PHARMACY</t>
  </si>
  <si>
    <t>927 TRETTEL LANE</t>
  </si>
  <si>
    <t>CLOQUET</t>
  </si>
  <si>
    <t>55720</t>
  </si>
  <si>
    <t>1770620700</t>
  </si>
  <si>
    <t>SAN DIEGO AMERICAN INDIAN HEALTH CENTER, INC</t>
  </si>
  <si>
    <t>2630 1st Ave</t>
  </si>
  <si>
    <t>SAN DIEGO</t>
  </si>
  <si>
    <t>92103</t>
  </si>
  <si>
    <t>1447271408</t>
  </si>
  <si>
    <t>PETER CHRISTIANSEN HEALTH CNTR (+ EDI)</t>
  </si>
  <si>
    <t>452 OLD ABE RD</t>
  </si>
  <si>
    <t>LAC DU FLAMBEAU</t>
  </si>
  <si>
    <t>54540</t>
  </si>
  <si>
    <t>1285741306</t>
  </si>
  <si>
    <t>POTAWATOMI NATION HEALTH &amp; WELLNESS CENTER</t>
  </si>
  <si>
    <t>8201 MISH KO SWEN DR</t>
  </si>
  <si>
    <t>CRANDON</t>
  </si>
  <si>
    <t>54520</t>
  </si>
  <si>
    <t>1669502316</t>
  </si>
  <si>
    <t>ST IGNATIUS COMMUNITY HEALTH CLINIC</t>
  </si>
  <si>
    <t>35401 MISSION DRIVE</t>
  </si>
  <si>
    <t>ST IGNATIUS</t>
  </si>
  <si>
    <t>59865</t>
  </si>
  <si>
    <t>1023064086</t>
  </si>
  <si>
    <t>GERALD L IGNACE INDIAN HEALTH CTR</t>
  </si>
  <si>
    <t>910 W HISTORIC MITCHELL ST</t>
  </si>
  <si>
    <t>MILWAUKEE</t>
  </si>
  <si>
    <t>53204</t>
  </si>
  <si>
    <t>1891762985</t>
  </si>
  <si>
    <t>PIT RIVER HEALTH SERVICES (BURNEY INDIAN HEALTH CLINIC)</t>
  </si>
  <si>
    <t>36977 PARK AVE</t>
  </si>
  <si>
    <t>BURNEY</t>
  </si>
  <si>
    <t>96013</t>
  </si>
  <si>
    <t>1558482935</t>
  </si>
  <si>
    <t>POLSON HEALTH CENTER</t>
  </si>
  <si>
    <t>#5 4TH AVE EAST</t>
  </si>
  <si>
    <t>POLSON</t>
  </si>
  <si>
    <t>59860</t>
  </si>
  <si>
    <t>1760536007</t>
  </si>
  <si>
    <t>LAC VIEUX DESERT HEALTH(DESERT BAND)</t>
  </si>
  <si>
    <t>N5241 US HWY 45</t>
  </si>
  <si>
    <t>WATERSMEET</t>
  </si>
  <si>
    <t>1639267065</t>
  </si>
  <si>
    <t>NORTHEASTERN TRIBAL HEALTH CENTER (MIAMI HEALTH CLINIC, OP)</t>
  </si>
  <si>
    <t>7600 S HWY 69A</t>
  </si>
  <si>
    <t>MIAMI</t>
  </si>
  <si>
    <t>74354</t>
  </si>
  <si>
    <t>1225241581</t>
  </si>
  <si>
    <t>MUCKLESHOOT HWC PHARMACY</t>
  </si>
  <si>
    <t>17500 SE 392ND STREET</t>
  </si>
  <si>
    <t>98092</t>
  </si>
  <si>
    <t>1992779417</t>
  </si>
  <si>
    <t>SANTA YNEZ TRIBAL HEALTH CLINIC (CENTER)</t>
  </si>
  <si>
    <t>90 VIA JUANA LANE</t>
  </si>
  <si>
    <t>SANTA YNEZ</t>
  </si>
  <si>
    <t>93460</t>
  </si>
  <si>
    <t>1902012305</t>
  </si>
  <si>
    <t>MESKWAKI TRIBAL HEALTH CENTER (+PHARMACY) (AKA: SAC &amp; FOX HEALTH CLINIC)</t>
  </si>
  <si>
    <t>1646 305TH STREET</t>
  </si>
  <si>
    <t>TAMA</t>
  </si>
  <si>
    <t>IA</t>
  </si>
  <si>
    <t>52339</t>
  </si>
  <si>
    <t>1972630234</t>
  </si>
  <si>
    <t>SANTEE CLINIC HEALTH STATION</t>
  </si>
  <si>
    <t>110 S VISITING EAGLE STREET</t>
  </si>
  <si>
    <t>NIOBRARA</t>
  </si>
  <si>
    <t>68760</t>
  </si>
  <si>
    <t>1568455053</t>
  </si>
  <si>
    <t>GREENVILLE RANCHERIA TRIBAL HEALTH CLINIC</t>
  </si>
  <si>
    <t>410 MAIN ST</t>
  </si>
  <si>
    <t>GREENVILLE</t>
  </si>
  <si>
    <t>95947</t>
  </si>
  <si>
    <t>1073671194</t>
  </si>
  <si>
    <t>PINE HILL HEALTH CENTER</t>
  </si>
  <si>
    <t>BIA RURAL ROUTE 125</t>
  </si>
  <si>
    <t>PINEHILL</t>
  </si>
  <si>
    <t>87357</t>
  </si>
  <si>
    <t>1407979008</t>
  </si>
  <si>
    <t>ISLETA PUEBLO HEALTH CENTER</t>
  </si>
  <si>
    <t>#1 SAGEBRUSH ROAD SW</t>
  </si>
  <si>
    <t>ISLETA</t>
  </si>
  <si>
    <t>87022</t>
  </si>
  <si>
    <t>1255460127</t>
  </si>
  <si>
    <t>CHINLE HEALTH CENTER</t>
  </si>
  <si>
    <t>ATTN: PHARMACY   HIGHWAY 191</t>
  </si>
  <si>
    <t>CHINLE</t>
  </si>
  <si>
    <t>86503</t>
  </si>
  <si>
    <t>1659490225</t>
  </si>
  <si>
    <t>TSAILE HEALTH CENTER</t>
  </si>
  <si>
    <t>HIGHWAY ROUTE 64 &amp; 12</t>
  </si>
  <si>
    <t>TSAILE</t>
  </si>
  <si>
    <t>86556</t>
  </si>
  <si>
    <t>1295878445</t>
  </si>
  <si>
    <t>INDIAN HEALTH BOARD OF BILLINGS  IHS</t>
  </si>
  <si>
    <t>1127 ALDERSON AVENUE</t>
  </si>
  <si>
    <t>BILLINGS</t>
  </si>
  <si>
    <t>59102</t>
  </si>
  <si>
    <t>1316904337</t>
  </si>
  <si>
    <t>BAY MILLS ELLEN MARSHALL MEMORIAL CNTR</t>
  </si>
  <si>
    <t>12124 W. LAKESHORE DRIVE</t>
  </si>
  <si>
    <t>BRIMLEY</t>
  </si>
  <si>
    <t>49715</t>
  </si>
  <si>
    <t>1538298989</t>
  </si>
  <si>
    <t>GALLUP INDIAN MEDICAL CENTER</t>
  </si>
  <si>
    <t>516 E NIZHONI BL/POB1337</t>
  </si>
  <si>
    <t>GALLUP</t>
  </si>
  <si>
    <t>87301</t>
  </si>
  <si>
    <t>1477676567</t>
  </si>
  <si>
    <t>JEMEZ HEALTH CENTER</t>
  </si>
  <si>
    <t>110 SHEEPSPRINGS WAY ATT:PHARMACY</t>
  </si>
  <si>
    <t>JEMEZ PUEBLO</t>
  </si>
  <si>
    <t>87024</t>
  </si>
  <si>
    <t>1467581819</t>
  </si>
  <si>
    <t>CATAWBA INDIAN CLINIC</t>
  </si>
  <si>
    <t>2893 STURGIS ROAD</t>
  </si>
  <si>
    <t>ROCK HILL</t>
  </si>
  <si>
    <t>SC</t>
  </si>
  <si>
    <t>29730</t>
  </si>
  <si>
    <t>1144305731</t>
  </si>
  <si>
    <t>BOGUE CHITTO FIELD CLINIC</t>
  </si>
  <si>
    <t>PHILADELPHIA</t>
  </si>
  <si>
    <t>39350</t>
  </si>
  <si>
    <t>1013092600</t>
  </si>
  <si>
    <t>CONEHATTA CLINIC</t>
  </si>
  <si>
    <t>CONEHATTA</t>
  </si>
  <si>
    <t>39057-2800</t>
  </si>
  <si>
    <t>1275611543</t>
  </si>
  <si>
    <t>RED WATER HEALTH STATION</t>
  </si>
  <si>
    <t>1930 NORTH PEARL STREET</t>
  </si>
  <si>
    <t>CARTHAGE</t>
  </si>
  <si>
    <t>39051</t>
  </si>
  <si>
    <t>1790030369</t>
  </si>
  <si>
    <t>VINITA HEALTH CENTER</t>
  </si>
  <si>
    <t>27371 S 4410 RD</t>
  </si>
  <si>
    <t>VINITA</t>
  </si>
  <si>
    <t>74301</t>
  </si>
  <si>
    <t>1306891486</t>
  </si>
  <si>
    <t>TUBA CITY REG HEALTH CARE CENTER   (OP EDI, OP #1, IP)</t>
  </si>
  <si>
    <t>167 N. MAIN STREET</t>
  </si>
  <si>
    <t>TUBA CITY</t>
  </si>
  <si>
    <t>86045</t>
  </si>
  <si>
    <t>1285750125</t>
  </si>
  <si>
    <t>KAYENTA SU PHS IND HEALTH CENTER (IP, OP, EDI)</t>
  </si>
  <si>
    <t>HWY 160 1/2M SOUTH OF MP 394.3</t>
  </si>
  <si>
    <t>KAYENTA</t>
  </si>
  <si>
    <t>1467550475</t>
  </si>
  <si>
    <t>SAN FELIPE HEALTH CENTER</t>
  </si>
  <si>
    <t>3 CEDAR STREET</t>
  </si>
  <si>
    <t>SAN FELIPE</t>
  </si>
  <si>
    <t>87001</t>
  </si>
  <si>
    <t>1942331467</t>
  </si>
  <si>
    <t>STOCKBRIDGE-MUNSEE HEALTH CENTER</t>
  </si>
  <si>
    <t>W12802 COUNTY HWY A</t>
  </si>
  <si>
    <t>BOWLER</t>
  </si>
  <si>
    <t>54416</t>
  </si>
  <si>
    <t>1770610842</t>
  </si>
  <si>
    <t>CHEYENNE RIVER HEALTH CENTER</t>
  </si>
  <si>
    <t>24276 166 ST AIRPORT RD</t>
  </si>
  <si>
    <t>EAGLE BUTTE</t>
  </si>
  <si>
    <t>57625</t>
  </si>
  <si>
    <t>1326294968</t>
  </si>
  <si>
    <t>CHEROKEE NATION DIABETIC PROGRAM</t>
  </si>
  <si>
    <t>100 SOUTH BLISS AVENUE</t>
  </si>
  <si>
    <t>1033115456</t>
  </si>
  <si>
    <t>SOKAOGON CHIPPEWA HEALTH CLINIC</t>
  </si>
  <si>
    <t>3144 VANZILE RD</t>
  </si>
  <si>
    <t>1396199972</t>
  </si>
  <si>
    <t>THE CONFEDERATED TRIBES OF THE GOSHUTE/GOSHUTE HEALTH STATION</t>
  </si>
  <si>
    <t>195 TRIBAL CENTER RD</t>
  </si>
  <si>
    <t>IBAPAH</t>
  </si>
  <si>
    <t>84034</t>
  </si>
  <si>
    <t>1487875787</t>
  </si>
  <si>
    <t>ST CROIX TRIBAL HEALTH DEPARTMENT (HEALTH SERVICES)</t>
  </si>
  <si>
    <t>4404 STATE HIGHWAY 70</t>
  </si>
  <si>
    <t>WEBSTER</t>
  </si>
  <si>
    <t>54893</t>
  </si>
  <si>
    <t>1154625382</t>
  </si>
  <si>
    <t>NORTH AMERICAN INDIAN ALLIANCE</t>
  </si>
  <si>
    <t>55 E. GALENA</t>
  </si>
  <si>
    <t>BUTTE</t>
  </si>
  <si>
    <t>1376678946</t>
  </si>
  <si>
    <t>HOPI HEALTH CARE CENTER (KEAMS CANYON)</t>
  </si>
  <si>
    <t>HWY 264, MILE MARKER 388</t>
  </si>
  <si>
    <t>POLACCA</t>
  </si>
  <si>
    <t>86042</t>
  </si>
  <si>
    <t>1003150814</t>
  </si>
  <si>
    <t>INDIAN FAMILY HEALTH CLINIC</t>
  </si>
  <si>
    <t>1220 CENTRAL AVE #2-B</t>
  </si>
  <si>
    <t>GREAT FALLS</t>
  </si>
  <si>
    <t>59401</t>
  </si>
  <si>
    <t>1659436954</t>
  </si>
  <si>
    <t>GRAND PORTAGE HEALTH CENTER</t>
  </si>
  <si>
    <t>62 UPPER ROAD</t>
  </si>
  <si>
    <t>GRAND PORTAGE</t>
  </si>
  <si>
    <t>55605</t>
  </si>
  <si>
    <t>1235205915</t>
  </si>
  <si>
    <t>NIMIIPUU HEALTH IHS (LAPWAI)</t>
  </si>
  <si>
    <t>111 BEAVER GRADE</t>
  </si>
  <si>
    <t>LAPWAI</t>
  </si>
  <si>
    <t>83540</t>
  </si>
  <si>
    <t>1952323958</t>
  </si>
  <si>
    <t>PRAIRIE BAND POTAWATOMI HEALTH CENTER</t>
  </si>
  <si>
    <t>11400 158TH ROAD</t>
  </si>
  <si>
    <t>MAYETTA</t>
  </si>
  <si>
    <t>66509</t>
  </si>
  <si>
    <t>1326031881</t>
  </si>
  <si>
    <t>RED BLUFF CLINIC (GREENVILLE RANCHERIA)</t>
  </si>
  <si>
    <t>1425 MONTGOMERY ROAD</t>
  </si>
  <si>
    <t>RED BLUFF</t>
  </si>
  <si>
    <t>96080</t>
  </si>
  <si>
    <t>1326217829</t>
  </si>
  <si>
    <t>K'IMA:W MEDICAL CENTER</t>
  </si>
  <si>
    <t>535 AIRPORT RD</t>
  </si>
  <si>
    <t>HOOPA</t>
  </si>
  <si>
    <t>95546</t>
  </si>
  <si>
    <t>1710010327</t>
  </si>
  <si>
    <t>FORT MOJAVE HEALTH STATION</t>
  </si>
  <si>
    <t>1607 PLANTATION RD</t>
  </si>
  <si>
    <t>MOHAVE VALLEY</t>
  </si>
  <si>
    <t>86440</t>
  </si>
  <si>
    <t>1609924471</t>
  </si>
  <si>
    <t>STIGLER CHOCTAW HEALTH CENTER (+ RSTRT)</t>
  </si>
  <si>
    <t>2204 EAST MAIN STREET</t>
  </si>
  <si>
    <t>STIGLER</t>
  </si>
  <si>
    <t>74462</t>
  </si>
  <si>
    <t>1144390147</t>
  </si>
  <si>
    <t>YSLETA DEL SUR PUEBLO COMMUNITY HEALTH CENTER (YSLETA DEL SUR SU)</t>
  </si>
  <si>
    <t>9314 JUANCHIDO LANE</t>
  </si>
  <si>
    <t>EL PASO</t>
  </si>
  <si>
    <t>79907</t>
  </si>
  <si>
    <t>1982830410</t>
  </si>
  <si>
    <t>NATIVE HEALTH</t>
  </si>
  <si>
    <t>4041 N CENTRAL AVE BLDG C</t>
  </si>
  <si>
    <t>PHOENIX</t>
  </si>
  <si>
    <t>85012</t>
  </si>
  <si>
    <t>1699881540</t>
  </si>
  <si>
    <t>TUOLUMNE ME-WUK INDIAN HEALTH CENTER</t>
  </si>
  <si>
    <t>18880 CHERRY VALLEY BLVD.</t>
  </si>
  <si>
    <t>TUOLUMNE</t>
  </si>
  <si>
    <t>95379</t>
  </si>
  <si>
    <t>1396860003</t>
  </si>
  <si>
    <t>PURCELL INDIAN HEALTH CLINIC/CENTER</t>
  </si>
  <si>
    <t>1438 HARD CASTLE BLVD</t>
  </si>
  <si>
    <t>PURCELL</t>
  </si>
  <si>
    <t>73080</t>
  </si>
  <si>
    <t>1952437287</t>
  </si>
  <si>
    <t>CROW HOSPITAL (PUBLIC HEALTH INDIAN HOSPITAL) (OP, IP)</t>
  </si>
  <si>
    <t>1 HOSPITAL ROAD</t>
  </si>
  <si>
    <t>CROW AGENCY</t>
  </si>
  <si>
    <t>59022</t>
  </si>
  <si>
    <t>1184753147</t>
  </si>
  <si>
    <t>USPHS INDIAN HEALTH CLINIC- IHS LOWER BRULLE</t>
  </si>
  <si>
    <t>601 GALL STREET</t>
  </si>
  <si>
    <t>LOWER BRULE</t>
  </si>
  <si>
    <t>57548</t>
  </si>
  <si>
    <t>1972632834</t>
  </si>
  <si>
    <t>NOT TSOO GAH-NEE IHS (SHOSHONE-BANNOCK TRIBES)</t>
  </si>
  <si>
    <t>33 N MISSION RD</t>
  </si>
  <si>
    <t>FORT HALL</t>
  </si>
  <si>
    <t>83203</t>
  </si>
  <si>
    <t>1790833564</t>
  </si>
  <si>
    <t>IDABEL HEALTH CENTER</t>
  </si>
  <si>
    <t>902 EAST LINCOLN ROAD</t>
  </si>
  <si>
    <t>IDABEL</t>
  </si>
  <si>
    <t>74745</t>
  </si>
  <si>
    <t>1588789416</t>
  </si>
  <si>
    <t>INCHELIUM COMMUNITY HEALTH CENTER</t>
  </si>
  <si>
    <t>1221 MOCCASIN RUN</t>
  </si>
  <si>
    <t>INCHELIUM</t>
  </si>
  <si>
    <t>99138</t>
  </si>
  <si>
    <t>1861556920</t>
  </si>
  <si>
    <t>WESTERN OREGON SERVICE UNIT</t>
  </si>
  <si>
    <t>3750 CHEMAWA ROAD NE</t>
  </si>
  <si>
    <t>SALEM</t>
  </si>
  <si>
    <t>OR</t>
  </si>
  <si>
    <t>97305</t>
  </si>
  <si>
    <t>1427171628</t>
  </si>
  <si>
    <t>ROGER SAUX HEALTH CENTER (QUINAULT INDIAN NATION)</t>
  </si>
  <si>
    <t>1505 KLA-OOK-WA DR</t>
  </si>
  <si>
    <t>TAHOLAH</t>
  </si>
  <si>
    <t>98587</t>
  </si>
  <si>
    <t>1285706721</t>
  </si>
  <si>
    <t>YELLOWHAWK TRIBAL HLT CNTR (CONFEDERATED UMATILLA TRIBES YELLOWHAWK CLINIC)</t>
  </si>
  <si>
    <t>73265 CONFEDERATED WAY</t>
  </si>
  <si>
    <t>PENDLETON</t>
  </si>
  <si>
    <t>97801</t>
  </si>
  <si>
    <t>1740335678</t>
  </si>
  <si>
    <t>UNITED AMERICAN INDIAN INVOLVEMENT, INC</t>
  </si>
  <si>
    <t>1125 W 6TH ST STE 103</t>
  </si>
  <si>
    <t>LOS ANGELES</t>
  </si>
  <si>
    <t>90017</t>
  </si>
  <si>
    <t>1649663923</t>
  </si>
  <si>
    <t>MISSOULA URBAN INDIAN HEALTH CENTER</t>
  </si>
  <si>
    <t>830 WEST CENTRAL AVE</t>
  </si>
  <si>
    <t>MISSOULA</t>
  </si>
  <si>
    <t>59804</t>
  </si>
  <si>
    <t>1598890378</t>
  </si>
  <si>
    <t>LAC COURTE OREILLES COMMUNITY HEALTH CENTER (+ EDI)</t>
  </si>
  <si>
    <t>13380 W. TREPANIA ROAD</t>
  </si>
  <si>
    <t>HAYWARD</t>
  </si>
  <si>
    <t>54843</t>
  </si>
  <si>
    <t>1760495485</t>
  </si>
  <si>
    <t>FEATHER RIVER TRIBAL HEALTH</t>
  </si>
  <si>
    <t>2145 5TH AVE</t>
  </si>
  <si>
    <t>OROVILLE</t>
  </si>
  <si>
    <t>95965</t>
  </si>
  <si>
    <t>1669786257</t>
  </si>
  <si>
    <t>POKAGON POTAWATOMI HEALTH SERVICE (POKAGON BAND OF POTAWATOMI)</t>
  </si>
  <si>
    <t>32652 KNO DRIVE</t>
  </si>
  <si>
    <t>DOWAGIAC</t>
  </si>
  <si>
    <t>49047</t>
  </si>
  <si>
    <t>1629113881</t>
  </si>
  <si>
    <t>SOUTHERN BANDS HEALTH CENTER</t>
  </si>
  <si>
    <t>515 SHOSHONE CIRCLE</t>
  </si>
  <si>
    <t>ELKO</t>
  </si>
  <si>
    <t>89801</t>
  </si>
  <si>
    <t>1366587743</t>
  </si>
  <si>
    <t>RASU (SCF)</t>
  </si>
  <si>
    <t>4160 TUDOR CENTRE DR</t>
  </si>
  <si>
    <t>1467611970</t>
  </si>
  <si>
    <t>THREE AFFILIATED TRIBES (TAT-ELBOWOODS MEMORIAL HEALTH CENTER)</t>
  </si>
  <si>
    <t>1058 COLLEGE DRIVE</t>
  </si>
  <si>
    <t>NEW TOWN</t>
  </si>
  <si>
    <t>58763</t>
  </si>
  <si>
    <t>1790811503</t>
  </si>
  <si>
    <t>QUENTIN N BURDICK MEMORIAL HOSPITAL- (TURTLE MOUNTAIN SU) (OP, IP)</t>
  </si>
  <si>
    <t>1300 HOSPITAL LOOP</t>
  </si>
  <si>
    <t>BELCOURT</t>
  </si>
  <si>
    <t>58316</t>
  </si>
  <si>
    <t>1396985099</t>
  </si>
  <si>
    <t>SOUTH DAKOTA URBAN HEALTH CLINIC</t>
  </si>
  <si>
    <t>1714 ABBEY ROAD</t>
  </si>
  <si>
    <t>PIERRE</t>
  </si>
  <si>
    <t>57501</t>
  </si>
  <si>
    <t>1518059674</t>
  </si>
  <si>
    <t>KOWETA INDIAN HEALTH FACILITY</t>
  </si>
  <si>
    <t>31870 E. HIGHWAY 51</t>
  </si>
  <si>
    <t>COWETA</t>
  </si>
  <si>
    <t>74429</t>
  </si>
  <si>
    <t>1740202308</t>
  </si>
  <si>
    <t>NAYTAHWAUSH HEALTH STATION (WHITE EARTH HC SATELLITE CLINIC)</t>
  </si>
  <si>
    <t>238 CHURCH STREET</t>
  </si>
  <si>
    <t>NAYTAHWAUSH</t>
  </si>
  <si>
    <t>56569</t>
  </si>
  <si>
    <t>1073630174</t>
  </si>
  <si>
    <t>SOUTHERN UTE HEALTH CENTER</t>
  </si>
  <si>
    <t>123 WEEMINUCHE AVENUE</t>
  </si>
  <si>
    <t>IGNACIO</t>
  </si>
  <si>
    <t>CO</t>
  </si>
  <si>
    <t>81137</t>
  </si>
  <si>
    <t>1891822003</t>
  </si>
  <si>
    <t>SILETZ COMMUNITY HEALTH CLINIC</t>
  </si>
  <si>
    <t>200 GWEE SHUT ROAD</t>
  </si>
  <si>
    <t>SILETZ</t>
  </si>
  <si>
    <t>97380</t>
  </si>
  <si>
    <t>1417963877</t>
  </si>
  <si>
    <t>CONSOLIDATED TRIBAL HEALTH PROJECT, INC.</t>
  </si>
  <si>
    <t>6991 N STATE STREET</t>
  </si>
  <si>
    <t>REDWOOD VALLEY</t>
  </si>
  <si>
    <t>95470</t>
  </si>
  <si>
    <t>1114179405</t>
  </si>
  <si>
    <t>NORTHERN VALLEY INDIAN HEALTH CENTER</t>
  </si>
  <si>
    <t>845 W. EAST AVENUE</t>
  </si>
  <si>
    <t>CHICO</t>
  </si>
  <si>
    <t>95926</t>
  </si>
  <si>
    <t>1639290778</t>
  </si>
  <si>
    <t>KLAMATH TRIBAL HEALTH PHARMACY</t>
  </si>
  <si>
    <t>330 CHILOQUIN BLVD</t>
  </si>
  <si>
    <t>CHILOQUIN</t>
  </si>
  <si>
    <t>97624</t>
  </si>
  <si>
    <t>1477711802</t>
  </si>
  <si>
    <t>CONFEDERATED OF GRAND RONDE</t>
  </si>
  <si>
    <t>9605 GRAND RONDE ROAD</t>
  </si>
  <si>
    <t>GRAND RONDE</t>
  </si>
  <si>
    <t>97347</t>
  </si>
  <si>
    <t>1710995279</t>
  </si>
  <si>
    <t>SOPHIE TRETTEVICK IND HLT CNTR (NEAH BAY SU)(MAKAH TRIBE)</t>
  </si>
  <si>
    <t>250 FORT STREET</t>
  </si>
  <si>
    <t>NEAH BAY</t>
  </si>
  <si>
    <t>98357</t>
  </si>
  <si>
    <t>1972769701</t>
  </si>
  <si>
    <t>CHOCTAW NATION HEALTH CARE</t>
  </si>
  <si>
    <t>1585 W. LIBERTY RD</t>
  </si>
  <si>
    <t>ATOKA</t>
  </si>
  <si>
    <t>74525</t>
  </si>
  <si>
    <t>1821123522</t>
  </si>
  <si>
    <t>BROWNING HOSPITAL (BLACKFEET COMMUNITY HOSPITAL)</t>
  </si>
  <si>
    <t>760 HOSPITAL DRIVE</t>
  </si>
  <si>
    <t>BROWNING</t>
  </si>
  <si>
    <t>59417</t>
  </si>
  <si>
    <t>1124284914</t>
  </si>
  <si>
    <t>THREE AFFILIATED TRIBES (WHITE SHIELD)</t>
  </si>
  <si>
    <t>2 CENTRAL MAIN STREET B</t>
  </si>
  <si>
    <t>WHITE SHIELD</t>
  </si>
  <si>
    <t>58775</t>
  </si>
  <si>
    <t>1801052592</t>
  </si>
  <si>
    <t>THREE AFFILIATED TRIBES (PARSHALL CLINIC)</t>
  </si>
  <si>
    <t>107 3RD STREET SOUTHEAST</t>
  </si>
  <si>
    <t>PARSHALL</t>
  </si>
  <si>
    <t>58770</t>
  </si>
  <si>
    <t>1811153505</t>
  </si>
  <si>
    <t>THREE AFFILIATED TRIBES (TWIN BUTTES HEALTH STATION)</t>
  </si>
  <si>
    <t>726 80TH AVENUE NW</t>
  </si>
  <si>
    <t>HALLIDAY</t>
  </si>
  <si>
    <t>58636</t>
  </si>
  <si>
    <t>1063678779</t>
  </si>
  <si>
    <t>THREE AFFILIATED TRIBES (MANDAREE HLTH STATION)(FORT BERTHOLD) (SATELLITE OF MINNETOHE HC)</t>
  </si>
  <si>
    <t>305 MAIN STREET</t>
  </si>
  <si>
    <t>MANDAREE</t>
  </si>
  <si>
    <t>58757</t>
  </si>
  <si>
    <t>1356673040</t>
  </si>
  <si>
    <t>FRED LEROY HEALTH AND WELLNESS CENTER</t>
  </si>
  <si>
    <t>2602 J. STREET</t>
  </si>
  <si>
    <t>OMAHA</t>
  </si>
  <si>
    <t>68107</t>
  </si>
  <si>
    <t>1457486177</t>
  </si>
  <si>
    <t>FORT YUMA HEALTH CENTER</t>
  </si>
  <si>
    <t>ONE INDIAN HILL ROAD</t>
  </si>
  <si>
    <t>WINTERHAVEN</t>
  </si>
  <si>
    <t>92283</t>
  </si>
  <si>
    <t>1669517868</t>
  </si>
  <si>
    <t>PARKER INDIAN HOSPITAL COLORADO RIVER SU  (OP, IP)</t>
  </si>
  <si>
    <t>12033 AGENCY ROAD                 ATTN: PHARMACY</t>
  </si>
  <si>
    <t>PARKER</t>
  </si>
  <si>
    <t>85344</t>
  </si>
  <si>
    <t>1023148608</t>
  </si>
  <si>
    <t>CROWNPOINT COMPREHENSIVE HLT CARE FACILITY (OP, IP)</t>
  </si>
  <si>
    <t>HWY 371 AND ROUTE 9 JUNCTION</t>
  </si>
  <si>
    <t>CROWNPOINT</t>
  </si>
  <si>
    <t>87313</t>
  </si>
  <si>
    <t>1063542645</t>
  </si>
  <si>
    <t>COLVILLE PHS INDIAN HEALTH CENTER (NESPELEM)</t>
  </si>
  <si>
    <t>19 LAKE STREET                              ATTN: PHARMACY</t>
  </si>
  <si>
    <t>NESPELEM</t>
  </si>
  <si>
    <t>99155</t>
  </si>
  <si>
    <t>1548307929</t>
  </si>
  <si>
    <t>YAKIMA PHS IND HLT CNTR</t>
  </si>
  <si>
    <t>401 BUSTER ROAD</t>
  </si>
  <si>
    <t>TOPPENISH</t>
  </si>
  <si>
    <t>98948</t>
  </si>
  <si>
    <t>1003963000</t>
  </si>
  <si>
    <t>DAVID C WYNECOOP MEMORIAL CLINIC (WELLPINIT INDIAN HC)(SPOKEANE TRIBE)</t>
  </si>
  <si>
    <t>6203 AGENCY LOOP ROAD</t>
  </si>
  <si>
    <t>WELLPINIT</t>
  </si>
  <si>
    <t>99040</t>
  </si>
  <si>
    <t>SELLS</t>
  </si>
  <si>
    <t>85634</t>
  </si>
  <si>
    <t>1336274372</t>
  </si>
  <si>
    <t>NATIVE AMERICAN REHABILITATION ASSOCIATION HEALTH CENTER (NARA) PORTLAND URBAN INDIAN CLINIC)</t>
  </si>
  <si>
    <t>15 N. MORRIS STREET</t>
  </si>
  <si>
    <t>PORTLAND</t>
  </si>
  <si>
    <t>97213</t>
  </si>
  <si>
    <t>1952623027</t>
  </si>
  <si>
    <t>NISQUALLY TRIBAL HEALTH CLINIC</t>
  </si>
  <si>
    <t>4820 SHE NAH NUM DR SE</t>
  </si>
  <si>
    <t>OLYMPIA</t>
  </si>
  <si>
    <t>1588791586</t>
  </si>
  <si>
    <t>FORT PECK SERVICE UNIT</t>
  </si>
  <si>
    <t>107 H STREET E</t>
  </si>
  <si>
    <t>POPLAR</t>
  </si>
  <si>
    <t>59225</t>
  </si>
  <si>
    <t>1134281132</t>
  </si>
  <si>
    <t>GRAND TRAVERSE BAND</t>
  </si>
  <si>
    <t>2300 N STALLMAN RD STE A</t>
  </si>
  <si>
    <t>SUTTONS BAY</t>
  </si>
  <si>
    <t>49682</t>
  </si>
  <si>
    <t>1578692828</t>
  </si>
  <si>
    <t>ALBUQUERQUE INDIAN HEALTH CENTER (IP,EDI)</t>
  </si>
  <si>
    <t>801 VASSAR DRIVE NE</t>
  </si>
  <si>
    <t>ALBUQUERQUE</t>
  </si>
  <si>
    <t>87106-2725</t>
  </si>
  <si>
    <t>1316311087</t>
  </si>
  <si>
    <t>LOWER SIOUX HEALTH CARE CENTER</t>
  </si>
  <si>
    <t>39648 RESERVATION HWY 3</t>
  </si>
  <si>
    <t>MORTON</t>
  </si>
  <si>
    <t>1669508768</t>
  </si>
  <si>
    <t>NORTHERN CHEYENNE SERVICE UNIT</t>
  </si>
  <si>
    <t>100 CHEYENNE AVE</t>
  </si>
  <si>
    <t>LAME DEER</t>
  </si>
  <si>
    <t>59043</t>
  </si>
  <si>
    <t>1396817607</t>
  </si>
  <si>
    <t>SCOTTSDALE</t>
  </si>
  <si>
    <t>85256</t>
  </si>
  <si>
    <t>1053418533</t>
  </si>
  <si>
    <t>WASSAJA MEMORIAL HEALTH CENTER</t>
  </si>
  <si>
    <t>16240 N FT MCDOWELL RD</t>
  </si>
  <si>
    <t>FOUNTAIN HILLS</t>
  </si>
  <si>
    <t>85264</t>
  </si>
  <si>
    <t>1477688190</t>
  </si>
  <si>
    <t>FORT DUCHESNE INDIAN HEALTH CLINIC</t>
  </si>
  <si>
    <t>6822 E 1000 S</t>
  </si>
  <si>
    <t>FORT DUCHESNE</t>
  </si>
  <si>
    <t>84026</t>
  </si>
  <si>
    <t>1548390115</t>
  </si>
  <si>
    <t>WAGNER INDIAN HEALTH SERVICE</t>
  </si>
  <si>
    <t>111 WASHINGTON AVENUE NW</t>
  </si>
  <si>
    <t>WAGNER</t>
  </si>
  <si>
    <t>57380</t>
  </si>
  <si>
    <t>1790802890</t>
  </si>
  <si>
    <t>TAOS-PICURIS INDIAN HEALTH CENTER</t>
  </si>
  <si>
    <t>1090 GOAT SPRINGS ROAD</t>
  </si>
  <si>
    <t>TAOS</t>
  </si>
  <si>
    <t>87571</t>
  </si>
  <si>
    <t>1346377926</t>
  </si>
  <si>
    <t>INSCRIPTION HOUSE HEALTH CENTER</t>
  </si>
  <si>
    <t>INSCRIPTION HOUSE PO BOX 7397, 1 MILE N ON NAVAJO RT16</t>
  </si>
  <si>
    <t>SHONTO</t>
  </si>
  <si>
    <t>86054</t>
  </si>
  <si>
    <t>1013011212</t>
  </si>
  <si>
    <t>ALAMO HEALTH CENTER</t>
  </si>
  <si>
    <t>30MI NORTH OF HWY 60 ON HWY169</t>
  </si>
  <si>
    <t>MAGDALENA</t>
  </si>
  <si>
    <t>87825</t>
  </si>
  <si>
    <t>1073561270</t>
  </si>
  <si>
    <t>DENVER INDIAN HEALTH &amp; FAMILY SERVICES</t>
  </si>
  <si>
    <t>1633 FILLMORE ST SUITE GL-1</t>
  </si>
  <si>
    <t>DENVER</t>
  </si>
  <si>
    <t>80206</t>
  </si>
  <si>
    <t>1124220900</t>
  </si>
  <si>
    <t>JICARILLA APACHE HEALTHCARE FACILITY</t>
  </si>
  <si>
    <t>500 NORTH MUNDO</t>
  </si>
  <si>
    <t>DULCE</t>
  </si>
  <si>
    <t>87528</t>
  </si>
  <si>
    <t>1972670461</t>
  </si>
  <si>
    <t>UTE MOUNTAIN UTE (TOWAOC) HEALTH CENTER</t>
  </si>
  <si>
    <t>COMPLEX D ON RUSTLING WILLOW</t>
  </si>
  <si>
    <t>TOWAOC</t>
  </si>
  <si>
    <t>81334</t>
  </si>
  <si>
    <t>1104943950</t>
  </si>
  <si>
    <t>ZUNI COMPREHENSIVE COMMUNITY HEALTH CENTER  (OP, IP)</t>
  </si>
  <si>
    <t>301 NORTH 21B AVE</t>
  </si>
  <si>
    <t>ZUNI</t>
  </si>
  <si>
    <t>87327</t>
  </si>
  <si>
    <t>1306971940</t>
  </si>
  <si>
    <t>PEACH SPRINGS INDIAN HEALTH CENTER</t>
  </si>
  <si>
    <t>943 HUALAPAI WAY/BOX 190</t>
  </si>
  <si>
    <t>PEACH SPRINGS</t>
  </si>
  <si>
    <t>86434</t>
  </si>
  <si>
    <t>1447273438</t>
  </si>
  <si>
    <t>WASHOE TRIBAL HEALTH CENTER</t>
  </si>
  <si>
    <t>1559 WATASHEAMU DRIVE</t>
  </si>
  <si>
    <t>GARDNERVILLE</t>
  </si>
  <si>
    <t>89460</t>
  </si>
  <si>
    <t>1715 KUENZLI STREET</t>
  </si>
  <si>
    <t>RENO</t>
  </si>
  <si>
    <t>89502</t>
  </si>
  <si>
    <t>1053446526</t>
  </si>
  <si>
    <t>WHITERIVER HOSPTIAL (USPHS) (OP)</t>
  </si>
  <si>
    <t>200 W HOSPITAL DRIVE</t>
  </si>
  <si>
    <t>WHITERIVER</t>
  </si>
  <si>
    <t>85941</t>
  </si>
  <si>
    <t>1295752384</t>
  </si>
  <si>
    <t>NORTHERN VALLEY INDIAN HEALTH</t>
  </si>
  <si>
    <t>207 NORTH BUTTE STREET</t>
  </si>
  <si>
    <t>WILLOWS</t>
  </si>
  <si>
    <t>95988</t>
  </si>
  <si>
    <t>1861528192</t>
  </si>
  <si>
    <t>FT. BELKNAP HEALTH CENTER (AKA:HARLEM HOSPITAL)</t>
  </si>
  <si>
    <t>669 AGENCY MAIN STREET</t>
  </si>
  <si>
    <t>HARLEM</t>
  </si>
  <si>
    <t>59526</t>
  </si>
  <si>
    <t>1588791594</t>
  </si>
  <si>
    <t>CHIEF REDSTONE HEALTH CENTER</t>
  </si>
  <si>
    <t>550 6TH AVE NORTH</t>
  </si>
  <si>
    <t>WOLF POINT</t>
  </si>
  <si>
    <t>59201</t>
  </si>
  <si>
    <t>1376672352</t>
  </si>
  <si>
    <t>WARM SPRINGS HEALTH &amp; WELLNESS CENTER</t>
  </si>
  <si>
    <t>1270 KOTNUM RD                         ATTN: PHARMACY</t>
  </si>
  <si>
    <t>WARM SPRINGS</t>
  </si>
  <si>
    <t>97761</t>
  </si>
  <si>
    <t>1760428650</t>
  </si>
  <si>
    <t>PORT GAMBLE SKLALLAM HEALTH CENTER</t>
  </si>
  <si>
    <t>32020 LITTLE BOSTON ROAD NE</t>
  </si>
  <si>
    <t>KINGSTON</t>
  </si>
  <si>
    <t>98346</t>
  </si>
  <si>
    <t>1881142214</t>
  </si>
  <si>
    <t>CHEHALIS TRIBAL WELLNESS CENTER</t>
  </si>
  <si>
    <t>21 NIEDERMAN RD</t>
  </si>
  <si>
    <t>OAKVILLE</t>
  </si>
  <si>
    <t>98568</t>
  </si>
  <si>
    <t>1851420905</t>
  </si>
  <si>
    <t>OMAK TRIBAL HEALTH STATION</t>
  </si>
  <si>
    <t>617 5TH &amp; BENTON STREET PO BOX C</t>
  </si>
  <si>
    <t>OMAK</t>
  </si>
  <si>
    <t>98841</t>
  </si>
  <si>
    <t>1093847451</t>
  </si>
  <si>
    <t>SANTA FE PUBLIC HEALTH SERVICE INDIAN HOSPITAL</t>
  </si>
  <si>
    <t>1700 CERRILLOS ROAD</t>
  </si>
  <si>
    <t>SANTA FE</t>
  </si>
  <si>
    <t>87505</t>
  </si>
  <si>
    <t>1841316700</t>
  </si>
  <si>
    <t>LOWER ELWHA HEALTH CLINIC</t>
  </si>
  <si>
    <t>243511 HWY 101 WEST</t>
  </si>
  <si>
    <t>PORT ANGELES</t>
  </si>
  <si>
    <t>98362</t>
  </si>
  <si>
    <t>1669594057</t>
  </si>
  <si>
    <t>KOOTENAI HEALTH STATION (CENTER)</t>
  </si>
  <si>
    <t>100 CIRCLE DR</t>
  </si>
  <si>
    <t>BONNERS FERRY</t>
  </si>
  <si>
    <t>83805</t>
  </si>
  <si>
    <t>1275606808</t>
  </si>
  <si>
    <t>RED CLIFF HEALTH STATION</t>
  </si>
  <si>
    <t>36745 AIKEN ROAD              "PHARMACY"</t>
  </si>
  <si>
    <t>BAYFIELD</t>
  </si>
  <si>
    <t>54814</t>
  </si>
  <si>
    <t>1801899257</t>
  </si>
  <si>
    <t>ARCTIC SLOPE NATIVE ASS. &amp; SAMUEL SIMMONDS MEMORIAL HOSP</t>
  </si>
  <si>
    <t>7000 UULA STREET</t>
  </si>
  <si>
    <t>BARROW</t>
  </si>
  <si>
    <t>99723</t>
  </si>
  <si>
    <t>1235410309</t>
  </si>
  <si>
    <t>SACRED PEAKS /TCRHCC IHS</t>
  </si>
  <si>
    <t>3480 E RT 66</t>
  </si>
  <si>
    <t>FLAGSTAFF</t>
  </si>
  <si>
    <t>86004</t>
  </si>
  <si>
    <t>1669501540</t>
  </si>
  <si>
    <t>FORT DEFIANCE PHS IND HOSP (OP, IP)</t>
  </si>
  <si>
    <t>INTESECTION OF N12 AND N27</t>
  </si>
  <si>
    <t>FORT DEFIANCE</t>
  </si>
  <si>
    <t>86504</t>
  </si>
  <si>
    <t>1972666469</t>
  </si>
  <si>
    <t>BOIS FORTE MEDICAL CLINIC (BOIS FORTE BAND)</t>
  </si>
  <si>
    <t>5219 SAINT JOHN'S DRIVE</t>
  </si>
  <si>
    <t>NETT LAKE</t>
  </si>
  <si>
    <t>55772</t>
  </si>
  <si>
    <t>1588108260</t>
  </si>
  <si>
    <t>MIN-A-MSKIKI GUMIK HEALTH CLINIC(LITTLE TRAVERSE BAY BANDS)</t>
  </si>
  <si>
    <t>1250 LEARS RD.</t>
  </si>
  <si>
    <t>PETOSKEY</t>
  </si>
  <si>
    <t>49770</t>
  </si>
  <si>
    <t>1538298773</t>
  </si>
  <si>
    <t>YERINGTON TRIBAL HEALTH CLINIC</t>
  </si>
  <si>
    <t>171 CAMPBELL LANE</t>
  </si>
  <si>
    <t>YERINGTON</t>
  </si>
  <si>
    <t>89447</t>
  </si>
  <si>
    <t>1326080425</t>
  </si>
  <si>
    <t>1518905793</t>
  </si>
  <si>
    <t>TUCSON</t>
  </si>
  <si>
    <t>85746</t>
  </si>
  <si>
    <t>1235268996</t>
  </si>
  <si>
    <t>NORTHERN NAVAJO MEDICAL CENTER</t>
  </si>
  <si>
    <t>HWY 666 NORTH PO BOX 160</t>
  </si>
  <si>
    <t>SHIPROCK</t>
  </si>
  <si>
    <t>87420</t>
  </si>
  <si>
    <t>1932231941</t>
  </si>
  <si>
    <t>SANTA CLARA HEALTH CENTER</t>
  </si>
  <si>
    <t>400 STATE ROAD 30</t>
  </si>
  <si>
    <t>ESPANOLA</t>
  </si>
  <si>
    <t>87532-9614</t>
  </si>
  <si>
    <t>1356556682</t>
  </si>
  <si>
    <t>WALKER RIVER TRIBAL HEALTH CENTER (SCHURZ SERVICE UNIT)</t>
  </si>
  <si>
    <t>1025 HOSPITAL ROAD                 ATTN: PHARMACY</t>
  </si>
  <si>
    <t>SCHURZ</t>
  </si>
  <si>
    <t>89427</t>
  </si>
  <si>
    <t>1427180009</t>
  </si>
  <si>
    <t>PUEBLO OF SANDIA HEALTH CENTER</t>
  </si>
  <si>
    <t>203 SANDIA DAY SCHOOL RD</t>
  </si>
  <si>
    <t>1649385667</t>
  </si>
  <si>
    <t>CHIEF ANDREW ISAAC HEALTH CNTR</t>
  </si>
  <si>
    <t>1717 WEST COWLESS STREET</t>
  </si>
  <si>
    <t>FAIRBANKS</t>
  </si>
  <si>
    <t>99701</t>
  </si>
  <si>
    <t>1427187046</t>
  </si>
  <si>
    <t>NORTON SOUND HEALTH CORPORATION</t>
  </si>
  <si>
    <t>1000 GREG KRUSCHEK AV</t>
  </si>
  <si>
    <t>NOME</t>
  </si>
  <si>
    <t>99762</t>
  </si>
  <si>
    <t>1598053993</t>
  </si>
  <si>
    <t>CITIZEN POTAWATOMI NATION WEST CLINIC</t>
  </si>
  <si>
    <t>781 GRAND CASINO BLVD</t>
  </si>
  <si>
    <t>1407116668</t>
  </si>
  <si>
    <t>WETUMKA INDIAN HEALTH CENTER</t>
  </si>
  <si>
    <t>325 S WASHITA ST</t>
  </si>
  <si>
    <t>WETUMKA</t>
  </si>
  <si>
    <t>1699983361</t>
  </si>
  <si>
    <t>KETCHIKAN INDIAN CORPARATION TRIBAL HEALTH CLINIC</t>
  </si>
  <si>
    <t>2960 TONGASS AVE</t>
  </si>
  <si>
    <t>KETCHIKAN</t>
  </si>
  <si>
    <t>99901</t>
  </si>
  <si>
    <t>1992001457</t>
  </si>
  <si>
    <t>MASHPEE SRVC CLINIC IHS</t>
  </si>
  <si>
    <t>483B GREAT NECK RD S</t>
  </si>
  <si>
    <t>MASHPEE</t>
  </si>
  <si>
    <t>MA</t>
  </si>
  <si>
    <t>1619193570</t>
  </si>
  <si>
    <t>TULALIP CLINICAL PHARMACY</t>
  </si>
  <si>
    <t>8825 34TH AVE N.E. SUITE A</t>
  </si>
  <si>
    <t>TULALIP</t>
  </si>
  <si>
    <t>98271</t>
  </si>
  <si>
    <t>1306062419</t>
  </si>
  <si>
    <t>ANAV TRIBAL HEALTH CLINIC</t>
  </si>
  <si>
    <t>9024 SNIKTAW LANE</t>
  </si>
  <si>
    <t>FORT JONES</t>
  </si>
  <si>
    <t>96032</t>
  </si>
  <si>
    <t>1154493666</t>
  </si>
  <si>
    <t>MANIILAQ HEALTH CENTER (HOSPITAL)</t>
  </si>
  <si>
    <t>436 TED STEVENS WAY</t>
  </si>
  <si>
    <t>KOTZEBUE</t>
  </si>
  <si>
    <t>99752</t>
  </si>
  <si>
    <t>1881780880</t>
  </si>
  <si>
    <t>MT. EDGECUMBE HOSP OP IHS</t>
  </si>
  <si>
    <t>222 TONGASS DRIVE</t>
  </si>
  <si>
    <t>SITKA</t>
  </si>
  <si>
    <t>99835</t>
  </si>
  <si>
    <t>1740294081</t>
  </si>
  <si>
    <t>ANNETTE ISLAND SERVICE UNIT</t>
  </si>
  <si>
    <t>563 BRENDIBLE STREET</t>
  </si>
  <si>
    <t>METLAKATLA</t>
  </si>
  <si>
    <t>99926</t>
  </si>
  <si>
    <t>1134471287</t>
  </si>
  <si>
    <t>ILANKA COMMUNITY HEALTH CENTER</t>
  </si>
  <si>
    <t>705 SECOND ST</t>
  </si>
  <si>
    <t>CORDOVA</t>
  </si>
  <si>
    <t>99574</t>
  </si>
  <si>
    <t>1831448398</t>
  </si>
  <si>
    <t>LECHEE HEALTH FACILITY</t>
  </si>
  <si>
    <t>3 MILES SOUTH COPPERMINE ROAD</t>
  </si>
  <si>
    <t>PAGE</t>
  </si>
  <si>
    <t>86040</t>
  </si>
  <si>
    <t>1780702829</t>
  </si>
  <si>
    <t>BAD RIVER HEALTH &amp; WELLNESS CENTER</t>
  </si>
  <si>
    <t>53585 NOKOMIS RD</t>
  </si>
  <si>
    <t>ASHLAND</t>
  </si>
  <si>
    <t>54806</t>
  </si>
  <si>
    <t>1952685588</t>
  </si>
  <si>
    <t>GUN LAKE TRIBAL HEALTH CENTER</t>
  </si>
  <si>
    <t>1743 142ND AVE SUITE 9  PO BOX 306</t>
  </si>
  <si>
    <t>DORR</t>
  </si>
  <si>
    <t>49323</t>
  </si>
  <si>
    <t>1336272095</t>
  </si>
  <si>
    <t>BRISTOL BAY AREA HLT CORP/ KANAKANAK HOSPITAL IP</t>
  </si>
  <si>
    <t>6000 KANAKANAK RD</t>
  </si>
  <si>
    <t>DILLINGHAM</t>
  </si>
  <si>
    <t>99576</t>
  </si>
  <si>
    <t>1760739601</t>
  </si>
  <si>
    <t>VALLEY NATIVE PRIMARY CARE</t>
  </si>
  <si>
    <t>1001 SOUTH KNIK GOOSE BAY RD</t>
  </si>
  <si>
    <t>WASILLA</t>
  </si>
  <si>
    <t>99654</t>
  </si>
  <si>
    <t>1770671661</t>
  </si>
  <si>
    <t>SEARHC HAINES MEDICAL CENTER</t>
  </si>
  <si>
    <t>131 1ST AVENUE SOUTH</t>
  </si>
  <si>
    <t>HAINES</t>
  </si>
  <si>
    <t>99827</t>
  </si>
  <si>
    <t>1679516702</t>
  </si>
  <si>
    <t>THOREAU HEALTH CENTER PHARMACY</t>
  </si>
  <si>
    <t>3 NAVARRE BOULVARD</t>
  </si>
  <si>
    <t>THOREAU</t>
  </si>
  <si>
    <t>87323</t>
  </si>
  <si>
    <t>1003973041</t>
  </si>
  <si>
    <t>KODIAK AREA NATIVE HEALTH CENTER (PHARMACY)(AKHIOK VILLAGE CLINIC)</t>
  </si>
  <si>
    <t>3449 E. REZANOF DRIVE</t>
  </si>
  <si>
    <t>KODIAK</t>
  </si>
  <si>
    <t>99615</t>
  </si>
  <si>
    <t>1013260561</t>
  </si>
  <si>
    <t>PONCA HILLS HEALTH AND WELLNESS CENTER</t>
  </si>
  <si>
    <t>1800 SYRACUSE AVE</t>
  </si>
  <si>
    <t>NORFOLK</t>
  </si>
  <si>
    <t>68701</t>
  </si>
  <si>
    <t>1740634286</t>
  </si>
  <si>
    <t>NORTHERN VALLEY INDIAN HEALTH CHICO</t>
  </si>
  <si>
    <t>277 COHASSET RD</t>
  </si>
  <si>
    <t>1881960128</t>
  </si>
  <si>
    <t>NORTHERN VALLEY INDIAN HEALTH WOODLAND</t>
  </si>
  <si>
    <t>175 W COURT ST</t>
  </si>
  <si>
    <t>WOODLAND</t>
  </si>
  <si>
    <t>1881727873</t>
  </si>
  <si>
    <t>ACOMA-CANONCITO-LAGUNA HOSPITAL</t>
  </si>
  <si>
    <t>INTERSTATE 40 @ EXIT 102 (ACOMITA)</t>
  </si>
  <si>
    <t>SAN FIDEL</t>
  </si>
  <si>
    <t>87049</t>
  </si>
  <si>
    <t>1336274026</t>
  </si>
  <si>
    <t>FORT WASHAKIE HEALTH CENTER</t>
  </si>
  <si>
    <t>29 BLACKCOLE DRIVE</t>
  </si>
  <si>
    <t>FORT WASHAKIE</t>
  </si>
  <si>
    <t>WY</t>
  </si>
  <si>
    <t>82514</t>
  </si>
  <si>
    <t>1801900766</t>
  </si>
  <si>
    <t>NATIVE HEALTH WEST</t>
  </si>
  <si>
    <t>2423 W DUNLAP                           SUITE #140</t>
  </si>
  <si>
    <t>85021</t>
  </si>
  <si>
    <t>1073658431</t>
  </si>
  <si>
    <t>SOUTHCENTRAL FOUNDATION</t>
  </si>
  <si>
    <t>4320 DIPLOMACY DR SUITE 1203</t>
  </si>
  <si>
    <t>1295142115</t>
  </si>
  <si>
    <t>CHOCTAW NATION HEALTH SERVICE-DURANT HEALTH CLINIC</t>
  </si>
  <si>
    <t>1801 CHUKKA HINA</t>
  </si>
  <si>
    <t>1851486153</t>
  </si>
  <si>
    <t>SE ALASKA REGIONAL HLT CONSORTIUM (SEARHC) (ETHEL LUND MED CNTR)</t>
  </si>
  <si>
    <t>1200 SALMON CREEK LN</t>
  </si>
  <si>
    <t>JUNEAU</t>
  </si>
  <si>
    <t>99801</t>
  </si>
  <si>
    <t>1477959120</t>
  </si>
  <si>
    <t>LOCKPORT SERVICE UNIT</t>
  </si>
  <si>
    <t>6507 WHEELER RD</t>
  </si>
  <si>
    <t>LOCKPORT</t>
  </si>
  <si>
    <t>1932237229</t>
  </si>
  <si>
    <t>PYRAMID LAKE HEALTH CENTER</t>
  </si>
  <si>
    <t>705 HIGHWAY 446</t>
  </si>
  <si>
    <t>NIXON</t>
  </si>
  <si>
    <t>89424</t>
  </si>
  <si>
    <t>1891830451</t>
  </si>
  <si>
    <t>ALASKA NATIVE MEDICAL CENTER</t>
  </si>
  <si>
    <t>4315 DIPLOMACY DRIVE</t>
  </si>
  <si>
    <t>1457740359</t>
  </si>
  <si>
    <t>SALISH INTEGRATIVE MEDICINE INC PUYLLUP TRIBE OF INDIANS</t>
  </si>
  <si>
    <t>3700 PACIFIC HIGHWAY EAST SUITE 100</t>
  </si>
  <si>
    <t>FIFE</t>
  </si>
  <si>
    <t>98424</t>
  </si>
  <si>
    <t>1629476221</t>
  </si>
  <si>
    <t>COOWEESCOOWEE HEALTH CENTER PHARMACY</t>
  </si>
  <si>
    <t>395200 W. 2900 RD.</t>
  </si>
  <si>
    <t>OCHELATA</t>
  </si>
  <si>
    <t>74051</t>
  </si>
  <si>
    <t>1518416577</t>
  </si>
  <si>
    <t>MCDERMITT</t>
  </si>
  <si>
    <t>89421</t>
  </si>
  <si>
    <t>1861875536</t>
  </si>
  <si>
    <t>SAN CARLOS APACHE HEALTHCARE CORPORATION</t>
  </si>
  <si>
    <t>103 MEDICINE WAY ROAD</t>
  </si>
  <si>
    <t>PERIDOT</t>
  </si>
  <si>
    <t>85542</t>
  </si>
  <si>
    <t>1205986528</t>
  </si>
  <si>
    <t>LAS VEGAS PAIUTE HEALTH STATION/HEALTH CENTER (EDI)</t>
  </si>
  <si>
    <t>1257 PAIUTE CIR</t>
  </si>
  <si>
    <t>LAS VEGAS</t>
  </si>
  <si>
    <t>89106</t>
  </si>
  <si>
    <t>1023143609</t>
  </si>
  <si>
    <t>SAN CARLOS APACHE HEALTHCARE (CLARENCE WESLEY HEALTH)</t>
  </si>
  <si>
    <t>BETWEEN MILEPOST 295 AND 296 PO BOX 149</t>
  </si>
  <si>
    <t>BYLAS</t>
  </si>
  <si>
    <t>85530</t>
  </si>
  <si>
    <t>1417330713</t>
  </si>
  <si>
    <t>1346623584</t>
  </si>
  <si>
    <t>CHEROKEE NATION WW HASTINGS URGENT CARE</t>
  </si>
  <si>
    <t>100 S BLISS AVE</t>
  </si>
  <si>
    <t>1548217409</t>
  </si>
  <si>
    <t>ELY SHOSHONE HEALTH DEPARTMENT</t>
  </si>
  <si>
    <t>400 A NEWE VIEW</t>
  </si>
  <si>
    <t>ELY</t>
  </si>
  <si>
    <t>1114052198</t>
  </si>
  <si>
    <t>FALLON TRIBAL HEALTH CENTER</t>
  </si>
  <si>
    <t>1001 RIO VISTA DR</t>
  </si>
  <si>
    <t>FALLON</t>
  </si>
  <si>
    <t>1952303190</t>
  </si>
  <si>
    <t>WAH-ZHA-ZHI HEALTH CENTER</t>
  </si>
  <si>
    <t>715 GRANDVIEW AVE</t>
  </si>
  <si>
    <t>PAWHUSKA</t>
  </si>
  <si>
    <t>74056</t>
  </si>
  <si>
    <t>1235268947</t>
  </si>
  <si>
    <t>HU HU KAM MEMORIAL HOSPITAL</t>
  </si>
  <si>
    <t>483 W SEED FARM RD</t>
  </si>
  <si>
    <t>SACATON</t>
  </si>
  <si>
    <t>85147</t>
  </si>
  <si>
    <t>1144359852</t>
  </si>
  <si>
    <t>KOMATKE HEALTH CENTER PHARMACY</t>
  </si>
  <si>
    <t>17487 S HEALTH CARE DRIVE</t>
  </si>
  <si>
    <t>LAVEEN</t>
  </si>
  <si>
    <t>85339</t>
  </si>
  <si>
    <t>1700867819</t>
  </si>
  <si>
    <t>GILA RIVER HEALTH CARE DIALYSIS WEST</t>
  </si>
  <si>
    <t>9721 W PECOS RD</t>
  </si>
  <si>
    <t>1245365931</t>
  </si>
  <si>
    <t>WIND RIVER FAMILY &amp; COMMUNITY HEALTH CARE</t>
  </si>
  <si>
    <t>14 GREAT PLAINS ROAD</t>
  </si>
  <si>
    <t>ARAPAHOE</t>
  </si>
  <si>
    <t>82510</t>
  </si>
  <si>
    <t>1245605179</t>
  </si>
  <si>
    <t>ANNIKKAN INUIT ILUQUTAAT SUBREGIONAL PHARMACY</t>
  </si>
  <si>
    <t>189 AIRPORT WAY</t>
  </si>
  <si>
    <t>UNALAKLEET</t>
  </si>
  <si>
    <t>1487715587</t>
  </si>
  <si>
    <t>CHICKASAW NATION REFILL CENTER</t>
  </si>
  <si>
    <t>933 N. COUNTRY CLUB RD</t>
  </si>
  <si>
    <t>74821</t>
  </si>
  <si>
    <t>1194002345</t>
  </si>
  <si>
    <t>KEWA PUEBLO HEALTH CORPORATION</t>
  </si>
  <si>
    <t>85 W HIGHWAY 22</t>
  </si>
  <si>
    <t>SANTO DOMINGO</t>
  </si>
  <si>
    <t>1568592137</t>
  </si>
  <si>
    <t>SPIRIT LAKE HEALTH CENTER</t>
  </si>
  <si>
    <t>3883 74TH AVE</t>
  </si>
  <si>
    <t>FORT TOTTEN</t>
  </si>
  <si>
    <t>58335</t>
  </si>
  <si>
    <t>1629321542</t>
  </si>
  <si>
    <t>OWYHEE COMMUNITY HEALTH FACILITY</t>
  </si>
  <si>
    <t>1623 HOSPITAL LOOP</t>
  </si>
  <si>
    <t>OWYHEE</t>
  </si>
  <si>
    <t>89832</t>
  </si>
  <si>
    <t>1265588537</t>
  </si>
  <si>
    <t>SAUK-SUIATTLE INDIAN TRIBE</t>
  </si>
  <si>
    <t>5318 CHIEF BROWN LANE</t>
  </si>
  <si>
    <t>DARRINGTON</t>
  </si>
  <si>
    <t>98241</t>
  </si>
  <si>
    <t>1629525605</t>
  </si>
  <si>
    <t>CANONCITO BAND OF NAVAJOS HEALTH CLINIC</t>
  </si>
  <si>
    <t>129 MEDICINE HORSE DR</t>
  </si>
  <si>
    <t>TOHAJIILEE</t>
  </si>
  <si>
    <t>87026</t>
  </si>
  <si>
    <t>1528241395</t>
  </si>
  <si>
    <t>TUBA CITY REGIONAL HEALTH CARE CORP GENERAL SERVICES</t>
  </si>
  <si>
    <t>3008 E BIRCH AVE</t>
  </si>
  <si>
    <t>1518025550</t>
  </si>
  <si>
    <t>RENO-SPARKS TRIBAL HEALTH CENTER</t>
  </si>
  <si>
    <t>SALT RIVER PIMA-MARCIOPA INDIAN COMMUNITY</t>
  </si>
  <si>
    <t>10005 E OSBORN RD BUILDING 61</t>
  </si>
  <si>
    <t>1447264866</t>
  </si>
  <si>
    <t>BOIS FORTE VERMILION CLINIC</t>
  </si>
  <si>
    <t>1613 FARM RD S</t>
  </si>
  <si>
    <t>TOWER</t>
  </si>
  <si>
    <t>55790</t>
  </si>
  <si>
    <t>1174690796</t>
  </si>
  <si>
    <t>HUNTER HEALTH INTERFAITH CLINIC</t>
  </si>
  <si>
    <t>935 N MARKET</t>
  </si>
  <si>
    <t>1053487579</t>
  </si>
  <si>
    <t>HUNTER HEALTH BROOKSIDE CLINIC</t>
  </si>
  <si>
    <t>2750 S ROOSEVELT</t>
  </si>
  <si>
    <t>67210</t>
  </si>
  <si>
    <t>TON SELLS HOSPITAL</t>
  </si>
  <si>
    <t>1 MESQUITE DRIVE</t>
  </si>
  <si>
    <t>TON SAN XAVIER HEALTH CENTER</t>
  </si>
  <si>
    <t>7900 S J STOCK RD</t>
  </si>
  <si>
    <t>1902342306</t>
  </si>
  <si>
    <t>SEARHC WRANGELL PHARMACY</t>
  </si>
  <si>
    <t>333 CHURCH ST STE 1</t>
  </si>
  <si>
    <t>WRANGELL</t>
  </si>
  <si>
    <t>FORT MCDERMITT WELLNESS CLINIC</t>
  </si>
  <si>
    <t>112 N RESERVATION ROAD</t>
  </si>
  <si>
    <t>1982115366</t>
  </si>
  <si>
    <t>CIT TRIBAL PHARMACY</t>
  </si>
  <si>
    <t>600 MILUK DRIVE</t>
  </si>
  <si>
    <t>COOS BAY</t>
  </si>
  <si>
    <t>97420</t>
  </si>
  <si>
    <t>1568461267</t>
  </si>
  <si>
    <t>SONOMA COUNTY INDIAN HEALTH CLINIC</t>
  </si>
  <si>
    <t>144 STONY POINT ROAD</t>
  </si>
  <si>
    <t>SANTA ROSA</t>
  </si>
  <si>
    <t>95401</t>
  </si>
  <si>
    <t>1154451730</t>
  </si>
  <si>
    <t>WINNEBAGO HOSPITAL (OMAHA)</t>
  </si>
  <si>
    <t>US HIGHWAY 77-75</t>
  </si>
  <si>
    <t>WINNEBAGO</t>
  </si>
  <si>
    <t>68071</t>
  </si>
  <si>
    <t>Phone-Fax</t>
  </si>
  <si>
    <t>Main: 580-421-6260/43 Fax: 580-421-6298</t>
  </si>
  <si>
    <t>Main: 580-371-2392 Fax: 580-371-3313</t>
  </si>
  <si>
    <t>Main: 405-257-6282/62 Fax: 405-257-2051</t>
  </si>
  <si>
    <t>Main: 580-226-8181 Fax: 580-226-5476</t>
  </si>
  <si>
    <t>Main: 918-588-1900 Fax: 918-582-6405</t>
  </si>
  <si>
    <t>Main: 918-342-6200 Fax: 918-342-6598</t>
  </si>
  <si>
    <t>Main: 918-623-1424 Fax: 918-623-5701</t>
  </si>
  <si>
    <t>Main: 918-273-7517 Fax: 918-273-3234</t>
  </si>
  <si>
    <t xml:space="preserve">Main: 918-434-5658 Fax: </t>
  </si>
  <si>
    <t>Main: 918-224-9310 Fax: 918-224-9036;93</t>
  </si>
  <si>
    <t>Main: 918-758-1926 Fax: 918-756-4490</t>
  </si>
  <si>
    <t>Main: 918-623-1424 Fax: 918-623-2809</t>
  </si>
  <si>
    <t>Main: 580-323-2884 Fax: 580-323-2579</t>
  </si>
  <si>
    <t>Main: 918-678-3030 Fax: 918-678-2759</t>
  </si>
  <si>
    <t>Main: 405-262-7631 Fax: 405-262-8099</t>
  </si>
  <si>
    <t>Main: 907-543-6300 Fax: 907-543-6366</t>
  </si>
  <si>
    <t>Main: 580-623-4991 Fax: 580-623-5490</t>
  </si>
  <si>
    <t>Main: 605-455-2451/90 Fax: 605-455-2808</t>
  </si>
  <si>
    <t>Main: 605-462-6155 Fax: 605-462-6631</t>
  </si>
  <si>
    <t>Main: 580-492-3816 Fax: 580-492-3704</t>
  </si>
  <si>
    <t>Main: 405-247-2458 Fax: 405-247-6653</t>
  </si>
  <si>
    <t>Main: 580-654-1100 Fax: 580-654-2533</t>
  </si>
  <si>
    <t>Main: 518-358-3141 Fax: 518-358-4652</t>
  </si>
  <si>
    <t>Main: 207-764-6968 Fax: 207-764-7768</t>
  </si>
  <si>
    <t>Main: 918-762-2517 Fax: 918-762-1042;27</t>
  </si>
  <si>
    <t>Main: 918-687-0201/01 Fax: 918-781-7576</t>
  </si>
  <si>
    <t>Main: 580-765-2501 Fax: 580-765-6348</t>
  </si>
  <si>
    <t>Main: 580-362-1039 Fax: 580-362-2766</t>
  </si>
  <si>
    <t>Main: 360-966-2106 Fax: 360-966-2304</t>
  </si>
  <si>
    <t>Main: 716-532-5582 Fax: 716-532-0110</t>
  </si>
  <si>
    <t>Main: 716-945-5902 Fax: 716-945-0308</t>
  </si>
  <si>
    <t>Main: 830-757-0322 Fax: 830-757-9228</t>
  </si>
  <si>
    <t>Main: 207-796-2321 Fax: 207-796-5328</t>
  </si>
  <si>
    <t>Main: 207-853-0644 Fax: 207-853-2347</t>
  </si>
  <si>
    <t>Main: 954-962-2009 Fax: 954-967-8456</t>
  </si>
  <si>
    <t>Main: 936-563-2058 Fax: 936-563-4112</t>
  </si>
  <si>
    <t>Main: 918-458-3100/31 Fax: 918-458-3262</t>
  </si>
  <si>
    <t>Main: 918-689-2547 Fax: 918-689-5136;36</t>
  </si>
  <si>
    <t>Main: 405-878-5850/27 Fax: 405-878-4540</t>
  </si>
  <si>
    <t>Main: 918-696-8821 Fax: 918-696-8840</t>
  </si>
  <si>
    <t xml:space="preserve">Main: 918-775-9159/22 Fax: </t>
  </si>
  <si>
    <t>Main: 253-593-0232 Fax: 253-272-6138</t>
  </si>
  <si>
    <t xml:space="preserve">Main: 918-567-7000 Fax: </t>
  </si>
  <si>
    <t>Main: 208-686-1931 Fax: 208-686-1035</t>
  </si>
  <si>
    <t>Main: 580-326-7561 Fax: 580-326-7564</t>
  </si>
  <si>
    <t>Main: 918-649-1100 Fax: 918-649-1199</t>
  </si>
  <si>
    <t xml:space="preserve">Main: 918-423-8440 Fax: </t>
  </si>
  <si>
    <t>Main: 605-355-2500 Fax: 605-355-2504</t>
  </si>
  <si>
    <t>Main: 785-486-2154 Fax: 785-486-2158</t>
  </si>
  <si>
    <t>Main: 601-656-2211 Fax: 601-663-7924</t>
  </si>
  <si>
    <t>Main: 214-941-1050 Fax: 214-941-6537</t>
  </si>
  <si>
    <t>Main: 785-843-3750 Fax: 785-832-4887</t>
  </si>
  <si>
    <t>Main: 785-595-3450 Fax: 785-595-3493</t>
  </si>
  <si>
    <t>Main: 218-335-3200 Fax: 218-335-3300</t>
  </si>
  <si>
    <t>Main: 405-948-4900 Fax: 405-948-4932</t>
  </si>
  <si>
    <t>Main: 918-968-9531 Fax: 918-968-4453</t>
  </si>
  <si>
    <t xml:space="preserve">Main: 405-964-2081 Fax: </t>
  </si>
  <si>
    <t>Main: 405-547-2473 Fax: 405-547-2925</t>
  </si>
  <si>
    <t xml:space="preserve">Main: 517-775-4600/98 Fax: </t>
  </si>
  <si>
    <t xml:space="preserve">Main: 715-799-3891 Fax: </t>
  </si>
  <si>
    <t>Main: 760-749-1410 Fax: 760-749-1564</t>
  </si>
  <si>
    <t>Main: 337-923-9955 Fax: 337-923-7791</t>
  </si>
  <si>
    <t>Main: 406-395-4486 Fax: 406-395-4408</t>
  </si>
  <si>
    <t>Main: 337-584-1401 Fax: 337-584-1486</t>
  </si>
  <si>
    <t>Main: 505-867-2497/44 Fax: 505-867-1526</t>
  </si>
  <si>
    <t>Main: 605-823-4458/44 Fax: 605-823-4818</t>
  </si>
  <si>
    <t>Main: 907-755-4800 Fax: 907-755-4806</t>
  </si>
  <si>
    <t xml:space="preserve">Main: 505-867-5258 Fax: </t>
  </si>
  <si>
    <t xml:space="preserve">Main: 928-332-2560 Fax: </t>
  </si>
  <si>
    <t>Main: 928-656-5000 Fax: 928-656-5162</t>
  </si>
  <si>
    <t>Main: 505-733-8100 Fax: 505-733-8239</t>
  </si>
  <si>
    <t>Main: 701-774-0461 Fax: 701-774-8003</t>
  </si>
  <si>
    <t xml:space="preserve">Main: 406-395-4486 Fax: </t>
  </si>
  <si>
    <t xml:space="preserve">Main: 907-224-3490 Fax: </t>
  </si>
  <si>
    <t xml:space="preserve">Main: 406-338-2151 Fax: </t>
  </si>
  <si>
    <t xml:space="preserve">Main: 406-338-6202 Fax: </t>
  </si>
  <si>
    <t>Main: 402-837-5381 Fax: 402-837-4358</t>
  </si>
  <si>
    <t>Main: 505-465-2587 Fax: 505-465-3018</t>
  </si>
  <si>
    <t>Main: 928-289-4646 Fax: 928-289-3447</t>
  </si>
  <si>
    <t>Main: 928-725-9637/95 Fax: 928-725-9540</t>
  </si>
  <si>
    <t>Main: 701-854-3831 Fax: 701-854-7399</t>
  </si>
  <si>
    <t xml:space="preserve">Main: 605-245-2285 Fax: </t>
  </si>
  <si>
    <t>Main: 760-873-8464 Fax: 760-873-6127</t>
  </si>
  <si>
    <t>Main: 218-878-2154 Fax: 218-878-3739</t>
  </si>
  <si>
    <t>Main: 619-234-0572 Fax: 619-234-0266</t>
  </si>
  <si>
    <t>Main: 715-588-9812/42 Fax: 715-588-7884</t>
  </si>
  <si>
    <t>Main: 715-478-4341 Fax: 715-478-7322</t>
  </si>
  <si>
    <t xml:space="preserve">Main: 406-745-2426 Fax: </t>
  </si>
  <si>
    <t>Main: 414-383-9526 Fax: 414-649-2711</t>
  </si>
  <si>
    <t>Main: 530-335-3651/50 Fax: 530-335-9221</t>
  </si>
  <si>
    <t>Main: 906-358-4588 Fax: 906-358-4118</t>
  </si>
  <si>
    <t>Main: 918-675-2021 Fax: 918-675-2081</t>
  </si>
  <si>
    <t xml:space="preserve">Main: 253-939-6648 Fax: </t>
  </si>
  <si>
    <t>Main: 805-686-7070 Fax: 805-686-2060</t>
  </si>
  <si>
    <t>Main: 402-857-2300 Fax: 402-857-2315</t>
  </si>
  <si>
    <t>Main: 530-284-7990/52 Fax: 530-284-6612</t>
  </si>
  <si>
    <t>Main: 505-775-3271 Fax: 505-775-3633</t>
  </si>
  <si>
    <t>Main: 505-869-3200 Fax: 505-869-4583</t>
  </si>
  <si>
    <t>Main: 928-674-7001 Fax: 928-674-7008</t>
  </si>
  <si>
    <t>Main: 928-724-3716/36 Fax: 928-724-3605</t>
  </si>
  <si>
    <t>Main: 406-245-7318 Fax: 406-245-8872</t>
  </si>
  <si>
    <t>Main: 906-248-3204 Fax: 906-248-2508</t>
  </si>
  <si>
    <t>Main: 505-722-1000 Fax: 505-7221554</t>
  </si>
  <si>
    <t>Main: 575-834-0130 Fax: 575-834-3081</t>
  </si>
  <si>
    <t xml:space="preserve">Main: 601-656-5442 Fax: </t>
  </si>
  <si>
    <t xml:space="preserve">Main: 601-775-3139 Fax: </t>
  </si>
  <si>
    <t>Main: 601-267-8368 Fax: 601-267-6639</t>
  </si>
  <si>
    <t xml:space="preserve">Main: 918-207-4915 Fax: </t>
  </si>
  <si>
    <t>Main: 928-283-2501 Fax: 928-283-2516</t>
  </si>
  <si>
    <t xml:space="preserve">Main: 928-697-4000 Fax: </t>
  </si>
  <si>
    <t>Main: 505-867-2739 Fax: 505-867-6527</t>
  </si>
  <si>
    <t>Main: 715-793-5007/50 Fax: 715-793-5074</t>
  </si>
  <si>
    <t>Main: 605-964-7724 Fax: 605964-1169</t>
  </si>
  <si>
    <t>Main: 918-458-6102 Fax: 918-458-3262</t>
  </si>
  <si>
    <t>Main: 715-478-5180 Fax: 715-478-5904</t>
  </si>
  <si>
    <t>Main: 715-349-8554 Fax: 715-349-2559</t>
  </si>
  <si>
    <t>Main: 406-782-0461 Fax: 406-248-3043</t>
  </si>
  <si>
    <t xml:space="preserve">Main: 928-737-6000 Fax: </t>
  </si>
  <si>
    <t>Main: 406-268-1510 Fax: 406-268-1914</t>
  </si>
  <si>
    <t xml:space="preserve">Main: 218-475-2235 Fax: </t>
  </si>
  <si>
    <t>Main: 208-843-2271 Fax: 208-843-2119</t>
  </si>
  <si>
    <t>Main: 785-966-8260 Fax: 785-966-8396</t>
  </si>
  <si>
    <t>Main: 530-528-8600 Fax: 530-528-8612</t>
  </si>
  <si>
    <t>Main: 928-346-4679 Fax: 928-346-4686</t>
  </si>
  <si>
    <t>Main: 918-967-9200 Fax: 918-967-9220</t>
  </si>
  <si>
    <t>Main: 915-858-1076 Fax: 915-859-7913</t>
  </si>
  <si>
    <t>Main: 602-279-5262 Fax: 602-279-5390</t>
  </si>
  <si>
    <t>Main: 209-928-5400/42 Fax: 209-928-5410</t>
  </si>
  <si>
    <t>Main: 405-527-4700 Fax: 405-527-4903</t>
  </si>
  <si>
    <t xml:space="preserve">Main: 406-338-6000 Fax: </t>
  </si>
  <si>
    <t>Main: 580-286-2600 Fax: 580-208-2302</t>
  </si>
  <si>
    <t xml:space="preserve">Main: 509-722-7006\50 Fax: </t>
  </si>
  <si>
    <t xml:space="preserve">Main: 503-304-7600 Fax: </t>
  </si>
  <si>
    <t>Main: 541-278-7505 Fax: 541-278-1651</t>
  </si>
  <si>
    <t xml:space="preserve">Main: 213-202-3970 Fax: </t>
  </si>
  <si>
    <t xml:space="preserve">Main: 406-829-9515 Fax: </t>
  </si>
  <si>
    <t>Main: 888-440-1234 Fax: 269-782-8797</t>
  </si>
  <si>
    <t xml:space="preserve">Main: 775-738-2252 Fax: </t>
  </si>
  <si>
    <t>Main: 907-729-4160 Fax: 907-729-8618</t>
  </si>
  <si>
    <t>Main: 701-627-4318/47 Fax: 701-627-2809</t>
  </si>
  <si>
    <t>Main: 605-224-8841 Fax: 605-224-6852</t>
  </si>
  <si>
    <t>Main: 918-279-3200 Fax: 918-279-1102</t>
  </si>
  <si>
    <t>Main: 218-935-2238 Fax: 218-935-5085</t>
  </si>
  <si>
    <t>Main: 970-563-4581 Fax: 970-563-0206</t>
  </si>
  <si>
    <t>Main: 541-444-9625 Fax: 541-444-9653</t>
  </si>
  <si>
    <t>Main: 707-485-5115 Fax: 707-485-1585</t>
  </si>
  <si>
    <t>Main: 530-934-6984 Fax: 530-934-5532</t>
  </si>
  <si>
    <t>Main: 541-882-1487 Fax: 541-783-3330</t>
  </si>
  <si>
    <t>Main: 503-879-2013 Fax: 503-879-2030</t>
  </si>
  <si>
    <t>Main: 360-645-2233/24 Fax: 360-645-2305/27</t>
  </si>
  <si>
    <t>Main: 580-889-1981 Fax: 580-889-4008</t>
  </si>
  <si>
    <t>Main: 406-338-6202 Fax: 406-338-6351</t>
  </si>
  <si>
    <t>Main: 701-627-7901 Fax: 701-743-4504</t>
  </si>
  <si>
    <t>Main: 701-862-8220 Fax: 701-862-3832</t>
  </si>
  <si>
    <t>Main: 701-938-4540 Fax: 701938-4541</t>
  </si>
  <si>
    <t>Main: 701-759-3422 Fax: 701-759-3209</t>
  </si>
  <si>
    <t>Main: 402-733-3612/52 Fax: 402-733-3487</t>
  </si>
  <si>
    <t>Main: 760-572-0217 Fax: 760-572-5267</t>
  </si>
  <si>
    <t>Main: 928-669-2137 Fax: 928-669-2571</t>
  </si>
  <si>
    <t>Main: 505-786-6471/63 Fax: 505-786-6440</t>
  </si>
  <si>
    <t>Main: 509-634-2913 Fax: 509-634-2946</t>
  </si>
  <si>
    <t>Main: 509-865-2102 Fax: 509-865-6237</t>
  </si>
  <si>
    <t>Main: 509-258-4517 Fax: 509-258-7152</t>
  </si>
  <si>
    <t>Main: 406-768-3491 Fax: 406-768-5595</t>
  </si>
  <si>
    <t xml:space="preserve">Main: 231-534-7200 Fax: </t>
  </si>
  <si>
    <t>Main: 406-477-4448 Fax: 406-477-4457</t>
  </si>
  <si>
    <t>Main: 435-725-6874 Fax: 435-725-6889</t>
  </si>
  <si>
    <t>Main: 605-384-3621 Fax: 605-384-5497</t>
  </si>
  <si>
    <t>Main: 575-758-4224 Fax: 575-751-5211</t>
  </si>
  <si>
    <t>Main: 928-672-3049/30 Fax: 928-697-2611</t>
  </si>
  <si>
    <t>Main: 575-759-3291 Fax: 575-759-3651</t>
  </si>
  <si>
    <t>Main: 970-565-4441 Fax: 970-565-4784</t>
  </si>
  <si>
    <t>Main: 505-782-4431 Fax: 505-782-7405</t>
  </si>
  <si>
    <t>Main: 928-769-2204 Fax: 928-769-2701</t>
  </si>
  <si>
    <t xml:space="preserve">Main: 775-265-4215 Fax: </t>
  </si>
  <si>
    <t>Main: 928-338-4911 Fax: 928-338-2418</t>
  </si>
  <si>
    <t xml:space="preserve">Main: 530-934-6984 Fax: </t>
  </si>
  <si>
    <t xml:space="preserve">Main: 406-353-3100 Fax: </t>
  </si>
  <si>
    <t>Main: 406-653-1641 Fax: 406-653-3728</t>
  </si>
  <si>
    <t>Main: 541-553-1196 Fax: 541-553-1347</t>
  </si>
  <si>
    <t xml:space="preserve">Main: 509-422-7454 Fax: </t>
  </si>
  <si>
    <t>Main: 505-988-9821 Fax: 505-983-6243/93</t>
  </si>
  <si>
    <t>Main: 360-452-8471 Fax: 360-452-3428</t>
  </si>
  <si>
    <t>Main: 208 267-5223 Fax: 208 267-2960</t>
  </si>
  <si>
    <t xml:space="preserve">Main: 715-779-3707 Fax: </t>
  </si>
  <si>
    <t>Main: 928-283-2754 Fax: 928-283-2758</t>
  </si>
  <si>
    <t>Main: 218-757-3295 Fax: 218-757-0240</t>
  </si>
  <si>
    <t xml:space="preserve">Main: 231-242-1700 Fax: </t>
  </si>
  <si>
    <t>Main: 505-368-6001 Fax: 505-368-6260</t>
  </si>
  <si>
    <t>Main: 505-753-9421 Fax: 505-753-5039</t>
  </si>
  <si>
    <t xml:space="preserve">Main: 775-773-2005 Fax: </t>
  </si>
  <si>
    <t xml:space="preserve">Main: 505-867-4487 Fax: </t>
  </si>
  <si>
    <t>Main: 907-443-3311 Fax: 907-443-2847</t>
  </si>
  <si>
    <t>Main: 405-964-5770 Fax: 405-964-5785</t>
  </si>
  <si>
    <t>Main: 918-756-3334 Fax: 918-756-3993</t>
  </si>
  <si>
    <t xml:space="preserve">Main: 907-228-9352 Fax: </t>
  </si>
  <si>
    <t>Main: 508-477-6967 Fax: 508-477-0607</t>
  </si>
  <si>
    <t xml:space="preserve">Main: 360-716-2664 Fax: </t>
  </si>
  <si>
    <t>Main: 530-468-4470 Fax: 530-468-4478</t>
  </si>
  <si>
    <t>Main: 907-442-3321 Fax: 907-442-7678</t>
  </si>
  <si>
    <t>Main: 907-966-8310/24 Fax: 907-966-8656</t>
  </si>
  <si>
    <t>Main: 907-886-4748/74 Fax: 907-886-4788</t>
  </si>
  <si>
    <t>Main: 907-424-3622 Fax: 907-424-3275</t>
  </si>
  <si>
    <t>Main: 928-283-2754 Fax: 928-283-1433</t>
  </si>
  <si>
    <t>Main: 616-681-0360 Fax: 616-681-0380</t>
  </si>
  <si>
    <t>Main: 907-842-5201 Fax: 907-842-9409</t>
  </si>
  <si>
    <t>Main: 907-352-6037 Fax: 907-352-6009</t>
  </si>
  <si>
    <t>Main: 505-862-8764 Fax: 505-786-2526</t>
  </si>
  <si>
    <t xml:space="preserve">Main: 907-486-9800 Fax: </t>
  </si>
  <si>
    <t>Main: 402-738-3149 Fax: 402-734-6843</t>
  </si>
  <si>
    <t>Main: 530-332-6000 Fax: 530-893-6864</t>
  </si>
  <si>
    <t>Main: 530-934-6984 Fax: 530-661-4413</t>
  </si>
  <si>
    <t>Main: 505-552-5300 Fax: 505-552-5490</t>
  </si>
  <si>
    <t>Main: 307-335-5982 Fax: 307-332-0304</t>
  </si>
  <si>
    <t>Main: 775-574-1018 Fax: 775-574-1028</t>
  </si>
  <si>
    <t>Main: 907-729-1994 Fax: 907-729-1984</t>
  </si>
  <si>
    <t>Main: 707-521-4545 Fax: 707-526-1016</t>
  </si>
  <si>
    <t>Main: 402-878-2231 Fax: 402-878-4206</t>
  </si>
  <si>
    <t>376 CAMPUS ROAD</t>
  </si>
  <si>
    <t>124 BIG CREEK CIRCLE</t>
  </si>
  <si>
    <t>Address</t>
  </si>
  <si>
    <t>City</t>
  </si>
  <si>
    <t>State</t>
  </si>
  <si>
    <t>Zip Code</t>
  </si>
  <si>
    <t>89406-5463</t>
  </si>
  <si>
    <t>89301-3139</t>
  </si>
  <si>
    <t>99684-0189</t>
  </si>
  <si>
    <t>87052-0340</t>
  </si>
  <si>
    <t>14094-9416</t>
  </si>
  <si>
    <t>95695-2913</t>
  </si>
  <si>
    <t>75926-2242</t>
  </si>
  <si>
    <t>02649-3707</t>
  </si>
  <si>
    <t>74883-5522</t>
  </si>
  <si>
    <t>74804-1005</t>
  </si>
  <si>
    <t>56270-0308</t>
  </si>
  <si>
    <t>98513-9105</t>
  </si>
  <si>
    <t>86033-0368</t>
  </si>
  <si>
    <t>49969-5115</t>
  </si>
  <si>
    <t>99664-2088</t>
  </si>
  <si>
    <t>74960-8703</t>
  </si>
  <si>
    <t>04668-0097</t>
  </si>
  <si>
    <t>98247-9749</t>
  </si>
  <si>
    <t>06382-1111</t>
  </si>
  <si>
    <t>04769-2040</t>
  </si>
  <si>
    <t>57770-1201</t>
  </si>
  <si>
    <t>Main: 863-983-5151 Fax: 863-983-7875</t>
  </si>
  <si>
    <t>Main: 316-262-2415 Fax: 316-262-0318</t>
  </si>
  <si>
    <t>Main: 928-289-6215 Fax: 928-289-6293</t>
  </si>
  <si>
    <t>Main: 505-248-4064/24 Fax: 505)248-4088</t>
  </si>
  <si>
    <t>Main: 828-497-9163/74 Fax: 828-497-5343</t>
  </si>
  <si>
    <t>Main: 251-368-9136 Fax: 251-368-0832</t>
  </si>
  <si>
    <t>Main: 530-625-4261 Fax: 530-625-5101</t>
  </si>
  <si>
    <t>Main: 231-723-8288 Fax: 231-398-6863</t>
  </si>
  <si>
    <t>Main: 702-865-2700 Fax: 702-865-2821</t>
  </si>
  <si>
    <t>Main: 406-883-5541 Fax: 406-883-3512</t>
  </si>
  <si>
    <t>Main: 435-234-1194 Fax: 435-234-1162</t>
  </si>
  <si>
    <t>Main: 507-697-8600 Fax: 507-697-8619</t>
  </si>
  <si>
    <t>Main: 303-953-6613 Fax: 305-643-5885</t>
  </si>
  <si>
    <t>Main: 360-297-9646 Fax: 360-297-9614</t>
  </si>
  <si>
    <t>Main: 360-273-5504 Fax: 360-273-6230</t>
  </si>
  <si>
    <t>Main: 580-920-2100 Fax: 580-924-7179</t>
  </si>
  <si>
    <t>Main: 928-475-7142 Fax: 928-475-9683</t>
  </si>
  <si>
    <t>Main: 918-458-3100 Fax: 918-458-3508</t>
  </si>
  <si>
    <t>Main: 520-550-6050 Fax: 520-550-6051</t>
  </si>
  <si>
    <t>Main: 907-443-3319 Fax: 907-443-2847</t>
  </si>
  <si>
    <t>Main: 360-436-0131 Fax: 360-436-1511</t>
  </si>
  <si>
    <t>Main: 505-908-2307 Fax: 505-908-2310</t>
  </si>
  <si>
    <t>Main: 928-283-2501 Fax: 928-283-2891</t>
  </si>
  <si>
    <t>Main: 775-329-5162 Fax: 775-334-4357</t>
  </si>
  <si>
    <t>Main: 218-753-2182 Fax: 218-753-2183</t>
  </si>
  <si>
    <t>Main: 316-262-3611 Fax: 316-262-0741</t>
  </si>
  <si>
    <t>Main: 907-874-5005 Fax: 907-874-2352</t>
  </si>
  <si>
    <t>Main: 775-532-8522 Fax: 775-532-8024</t>
  </si>
  <si>
    <t>Main: 541-888-9494 Fax: 541-888-2418</t>
  </si>
  <si>
    <t>Main: 918-253-1780 Fax: 918-253-3287</t>
  </si>
  <si>
    <t>Main: 605-867-5131 Fax: 605-867-3171</t>
  </si>
  <si>
    <t>Main: 605-747-2231 Fax: 605-747-2216</t>
  </si>
  <si>
    <t>Main: 218-983-6335 Fax: 218-983-6384</t>
  </si>
  <si>
    <t>Main: 855-664-4679 Fax: 860-862-6154</t>
  </si>
  <si>
    <t>Main: 218-679-3912/33 Fax: 218-679-0180</t>
  </si>
  <si>
    <t>Main: 405-292-9530 Fax: 405-447-2250</t>
  </si>
  <si>
    <t>Main: 405-273-5236 Fax: 405-547-2925</t>
  </si>
  <si>
    <t>Main: 605-997-3922 Fax: 605-997-9940</t>
  </si>
  <si>
    <t>Main: 360-312-2492 Fax: 360-384-2337</t>
  </si>
  <si>
    <t>Main: 605-698-7606 Fax: 605-742-0182</t>
  </si>
  <si>
    <t>Main: 505-368-8140 Fax: 505-368-6738</t>
  </si>
  <si>
    <t>Main: 575-464-3843 Fax: 575-464-9198</t>
  </si>
  <si>
    <t>Main: 907-729-2112 Fax: 907-729-2119</t>
  </si>
  <si>
    <t>Main: 641-484-4094 Fax: 641-484-4875</t>
  </si>
  <si>
    <t>Main: 803-372-5667 Fax: 803-366-9133</t>
  </si>
  <si>
    <t>Main: 605-473-5544/70 Fax: 605-473-0607</t>
  </si>
  <si>
    <t>Main: 208-238-5421 Fax: 208-238-5462</t>
  </si>
  <si>
    <t>Main: 360-276-4405 Fax: 360-276-0118</t>
  </si>
  <si>
    <t xml:space="preserve">Main: 715-638-5100 Fax: </t>
  </si>
  <si>
    <t>Main: 530-532-6811  Fax: 530-534-5792</t>
  </si>
  <si>
    <t>Main: 701-477-6112 Fax: 701-477-8421</t>
  </si>
  <si>
    <t>Main: 503-230-9875 Fax: 503-230-9877</t>
  </si>
  <si>
    <t>Main: 360-491-9770 Fax: 360-486-9549</t>
  </si>
  <si>
    <t>Main: 480-789-7890 Fax: 480-837-1270</t>
  </si>
  <si>
    <t>Main: 575-854-2626 Fax: 575-854-2545</t>
  </si>
  <si>
    <t>Main: 907-852-4611 Fax: 907-852-2763</t>
  </si>
  <si>
    <t>Main: 928-729-8332 Fax: 928-729-8348</t>
  </si>
  <si>
    <t>Main: 775-265-4215 Fax: 775-463-2240</t>
  </si>
  <si>
    <t>Main: 907-451-6682 Fax: 907-459-3910</t>
  </si>
  <si>
    <t>Main: 715-682-7133 Fax: 715-682-7118</t>
  </si>
  <si>
    <t>Main: 907-766-6300 Fax: 907-766-2675</t>
  </si>
  <si>
    <t xml:space="preserve">Main: 602-279-5351 Fax: </t>
  </si>
  <si>
    <t xml:space="preserve">Main: 907-729-3300 Fax: </t>
  </si>
  <si>
    <t>Main: 907-463-4000 Fax: 907-463-4075</t>
  </si>
  <si>
    <t>Main: 716-280-3850 Fax: 716-280-3868</t>
  </si>
  <si>
    <t xml:space="preserve">Main: 425-785-8748 Fax: </t>
  </si>
  <si>
    <t xml:space="preserve">Main: 918-535-6061 Fax: </t>
  </si>
  <si>
    <t>Main: 928-475-1201 Fax: 928-475-2617</t>
  </si>
  <si>
    <t>Main: 702-382-0784 Fax: 702-366-0999</t>
  </si>
  <si>
    <t>Main: 775-289-2134 Fax: 775-289-4728</t>
  </si>
  <si>
    <t>Main: 775-423-3634 Fax: 775-423-5694</t>
  </si>
  <si>
    <t>Main: 918-287-4491 Fax: 918-287-5251</t>
  </si>
  <si>
    <t>Main: 602-528-1405 Fax: 602-528-1262</t>
  </si>
  <si>
    <t>Main: 520-550-6022 Fax: 520-550-6028</t>
  </si>
  <si>
    <t>Main: 307-855-2975 Fax: 307-856-9403</t>
  </si>
  <si>
    <t xml:space="preserve">Main: 580-559-0794 Fax: </t>
  </si>
  <si>
    <t>Main: 505-465-3060 Fax: 505-465-1191</t>
  </si>
  <si>
    <t>Main: 701-766-4236 Fax: 701-766-1278</t>
  </si>
  <si>
    <t>Main: 775-757-2415 Fax: 775-757-3027</t>
  </si>
  <si>
    <t>Main: 480-362-5500 Fax: 480-362-5566</t>
  </si>
  <si>
    <t>Main: 520-383-7350 Fax: 520-383-7265</t>
  </si>
  <si>
    <t>Main: 520-295-2550 Fax: 520-295-2601</t>
  </si>
  <si>
    <t/>
  </si>
  <si>
    <t>1800 E COPLIN RD</t>
  </si>
  <si>
    <t>1800 N COPLIN RD</t>
  </si>
  <si>
    <t>EAGLEVIEW EMPLOYEE CENTER 67 SANDY DESERT RD</t>
  </si>
  <si>
    <t>500 EUNICE BURNS RD</t>
  </si>
  <si>
    <t>ATTN: PHARMACY 301 SOUTH J.T. STITES STREET</t>
  </si>
  <si>
    <t>1127 S GEORGE NIGH EXPRESSWAY</t>
  </si>
  <si>
    <t>1117 GOLDFINCH ROAD</t>
  </si>
  <si>
    <t>2415 MASSACHUSETTS ST</t>
  </si>
  <si>
    <t>425 7TH ST NW</t>
  </si>
  <si>
    <t>509 E HWY 33</t>
  </si>
  <si>
    <t>6850 UPPER BOX ELDER ROAD</t>
  </si>
  <si>
    <t>US HWY 160 &amp; NAVAJO ROUTE 35</t>
  </si>
  <si>
    <t>1649477126</t>
  </si>
  <si>
    <t>HARDING AVE</t>
  </si>
  <si>
    <t>59050</t>
  </si>
  <si>
    <t>59066</t>
  </si>
  <si>
    <t>2630 1ST AVE</t>
  </si>
  <si>
    <t>499695115</t>
  </si>
  <si>
    <t>BIA RURAL ROUTE 140</t>
  </si>
  <si>
    <t>ATTN: PHARMACY HIGHWAY 191</t>
  </si>
  <si>
    <t>12124 W LAKESHORE DRIVE</t>
  </si>
  <si>
    <t>516 E NIZHONI BL / POB 1337</t>
  </si>
  <si>
    <t>ATTN:PHARMACY 110 SHEEPSPRINGS WAY</t>
  </si>
  <si>
    <t>HWY 264 MILE MARKER 388</t>
  </si>
  <si>
    <t>46314 TIMINE WAY</t>
  </si>
  <si>
    <t>13380 W TREPANIA ROAD</t>
  </si>
  <si>
    <t>31870 E HIGHWAY 51</t>
  </si>
  <si>
    <t>845 W EAST AVENUE</t>
  </si>
  <si>
    <t>1585 W LIBERTY RD</t>
  </si>
  <si>
    <t>ROSEGLEN</t>
  </si>
  <si>
    <t>2602 J STREET</t>
  </si>
  <si>
    <t>ATTN: PHARMACY 12033 AGENCY ROAD</t>
  </si>
  <si>
    <t>ATTN: PHARMACY 19 LAKE STREET</t>
  </si>
  <si>
    <t>15 N MORRIS STREET</t>
  </si>
  <si>
    <t>97227</t>
  </si>
  <si>
    <t>2880 W HOLDEN PL</t>
  </si>
  <si>
    <t>80204</t>
  </si>
  <si>
    <t>ATTN: PHARMACY 1270 KOTNUM RD</t>
  </si>
  <si>
    <t>FORT HALL HEALTH CENTER</t>
  </si>
  <si>
    <t>33 N MISSION RD  PO BOX 717</t>
  </si>
  <si>
    <t>ATTN: PHARMACY 36745 AIKEN ROAD</t>
  </si>
  <si>
    <t>INTESECTION OF N12 AND N7</t>
  </si>
  <si>
    <t>1250 LEARS RD</t>
  </si>
  <si>
    <t>HWY 491 NORTH</t>
  </si>
  <si>
    <t>874200160</t>
  </si>
  <si>
    <t>8825 34TH AVE NE STE A</t>
  </si>
  <si>
    <t>4320 DIPLOMACY DR STE 1203</t>
  </si>
  <si>
    <t>395200 W 2900 RD</t>
  </si>
  <si>
    <t>996840189</t>
  </si>
  <si>
    <t>933 N COUNTRY CLUB RD</t>
  </si>
  <si>
    <t>870520340</t>
  </si>
  <si>
    <t>WALKER RIVER PAIUTE TRIBAL HEALTH CLINIC</t>
  </si>
  <si>
    <t>1025 HOSPITAL RD/ PO BOX C</t>
  </si>
  <si>
    <t>1215052675</t>
  </si>
  <si>
    <t>CHICKASAW NATION OF OKLAHOMA</t>
  </si>
  <si>
    <t>ATTN: ACCOUNTS PAYABLE PO BOX 1548</t>
  </si>
  <si>
    <t>PHOENIX MEDICAL CENTER</t>
  </si>
  <si>
    <t>4212 N 16TH ST</t>
  </si>
  <si>
    <t>85016</t>
  </si>
  <si>
    <t>Phone/Fax:</t>
  </si>
  <si>
    <t>Phone: 580-421-6260/43 Fax: 580-421-6298</t>
  </si>
  <si>
    <t>Phone: 580-371-2392 Fax: 580-371-3313</t>
  </si>
  <si>
    <t>Phone: 405-257-6282/62 Fax: 405-257-2051</t>
  </si>
  <si>
    <t>Phone: 580-226-8181 Fax: 580-226-5476</t>
  </si>
  <si>
    <t>Phone: 918-588-1900 Fax: 918-582-6405</t>
  </si>
  <si>
    <t>Phone: 918-342-6200 Fax: 918-342-6598</t>
  </si>
  <si>
    <t>Phone: (918) 253-1780X Fax: 918-253-3287</t>
  </si>
  <si>
    <t>Phone: 918-623-1424 Fax: 918-623-5701</t>
  </si>
  <si>
    <t>Phone: 918-273-7517 Fax: 918-273-3234</t>
  </si>
  <si>
    <t xml:space="preserve">Phone: 918-434-5658 Fax: </t>
  </si>
  <si>
    <t>Phone: 918-224-9310 Fax: 918-224-9036;93</t>
  </si>
  <si>
    <t>Phone: 918-758-1926 Fax: 918-756-4490</t>
  </si>
  <si>
    <t>Phone: 918-623-1424 Fax: 918-623-2809</t>
  </si>
  <si>
    <t>Phone: 580-323-2884 Fax: 580-323-2579</t>
  </si>
  <si>
    <t>Phone: 918-678-3030 Fax: 918-678-2759</t>
  </si>
  <si>
    <t>Phone: 405-262-7631 Fax: 405-262-8099</t>
  </si>
  <si>
    <t>Phone: 907-543-6300 Fax: 907-543-6366</t>
  </si>
  <si>
    <t>Phone: 580-623-4991 Fax: 580-623-5490</t>
  </si>
  <si>
    <t>Phone: 605-867-5131 Fax: (605) 867-3171X</t>
  </si>
  <si>
    <t>Phone: 605-455-2451/90 Fax: 605-455-2808</t>
  </si>
  <si>
    <t>Phone: 605-462-6155 Fax: 605-462-6631</t>
  </si>
  <si>
    <t>Phone: 605-747-2231 Fax: (605) 747-2216X</t>
  </si>
  <si>
    <t>Phone: 580-654-1100 Fax: 580-654-2533</t>
  </si>
  <si>
    <t>Phone: 518-358-3141 Fax: 518-358-4652</t>
  </si>
  <si>
    <t>Phone: 207-764-6968 Fax: 207-764-7768</t>
  </si>
  <si>
    <t>Phone: (855) 664-4679X Fax: 860-862-6154</t>
  </si>
  <si>
    <t>Phone: 918-762-2517 Fax: 918-762-1042;27</t>
  </si>
  <si>
    <t>Phone: 580-765-2501 Fax: 580-765-6348</t>
  </si>
  <si>
    <t>Phone: 580-362-1039 Fax: 580-362-2766</t>
  </si>
  <si>
    <t>Phone: 360-966-2106 Fax: 360-966-2304</t>
  </si>
  <si>
    <t>Phone: 716-532-5582 Fax: 716-532-0110</t>
  </si>
  <si>
    <t>Phone: 716-945-5902 Fax: 716-945-0308</t>
  </si>
  <si>
    <t>Phone: 830-757-0322 Fax: 830-757-9228</t>
  </si>
  <si>
    <t>Phone: (828) 497-9163X Fax: (828) 497-3663X</t>
  </si>
  <si>
    <t>Phone: 207-796-2321 Fax: 207-796-5328</t>
  </si>
  <si>
    <t>Phone: 207-853-0644 Fax: 207-853-2347</t>
  </si>
  <si>
    <t>Phone: 954-962-2009 Fax: 954-967-8456</t>
  </si>
  <si>
    <t>Phone: 251-368-9136 Fax: (251) 368-0832</t>
  </si>
  <si>
    <t>Phone: 936-563-2058 Fax: 936-563-4112</t>
  </si>
  <si>
    <t>Phone: 918-458-3100/31 Fax: 918-458-3262</t>
  </si>
  <si>
    <t>Phone: 918-689-2547 Fax: 918-689-5136;36</t>
  </si>
  <si>
    <t>Phone: 405-878-5850/27 Fax: 405-878-4540</t>
  </si>
  <si>
    <t>Phone: 918-696-8821 Fax: 918-696-8840</t>
  </si>
  <si>
    <t xml:space="preserve">Phone: 918-775-9159/22 Fax: </t>
  </si>
  <si>
    <t>Phone: 863-983-5151 Fax: (863) 983-7875/</t>
  </si>
  <si>
    <t>Phone: 253-593-0232 Fax: 253-272-6138</t>
  </si>
  <si>
    <t xml:space="preserve">Phone: 918-567-7000 Fax: </t>
  </si>
  <si>
    <t>Phone: 208-686-1931 Fax: (208) 686-0242X</t>
  </si>
  <si>
    <t>Phone: 580-326-7561 Fax: 580-326-7564</t>
  </si>
  <si>
    <t>Phone: 918-649-1100 Fax: 918-649-1199</t>
  </si>
  <si>
    <t xml:space="preserve">Phone: 918-423-8440 Fax: </t>
  </si>
  <si>
    <t>Phone: 605-355-2500 Fax: 605-355-2504</t>
  </si>
  <si>
    <t>Phone: 785-486-2154 Fax: 785-486-2158</t>
  </si>
  <si>
    <t>Phone: 601-656-2211 Fax: 601-663-7924</t>
  </si>
  <si>
    <t>Phone: 316-262-2415 Fax: (316) 262-0318X</t>
  </si>
  <si>
    <t>Phone: 214-941-1050 Fax: 214-941-6537</t>
  </si>
  <si>
    <t>Phone: 785-843-3750 Fax: 785-832-4887</t>
  </si>
  <si>
    <t>Phone: 785-595-3450 Fax: 785-595-3493</t>
  </si>
  <si>
    <t>Phone: 218-335-3200 Fax: 218-335-3300</t>
  </si>
  <si>
    <t>Phone: 218-679-3912/33 Fax: (218) 679-0180X</t>
  </si>
  <si>
    <t>Phone: 405-948-4900 Fax: 405-948-4932</t>
  </si>
  <si>
    <t>Phone: 918-968-9531 Fax: 918-968-4453</t>
  </si>
  <si>
    <t>Phone: (405) 292-9530X Fax: 405-447-2250</t>
  </si>
  <si>
    <t>Phone: (405) 273-5236X Fax: 405-547-2925</t>
  </si>
  <si>
    <t xml:space="preserve">Phone: 405-964-2081 Fax: </t>
  </si>
  <si>
    <t>Phone: 605-997-3922 Fax: (605) 997-9940X</t>
  </si>
  <si>
    <t>Phone: (360) 312-2492X Fax: (360) 384-2337X</t>
  </si>
  <si>
    <t>Phone: (231) 723-8288X Fax: (231) 398-6863X</t>
  </si>
  <si>
    <t>Phone: 405-547-2473 Fax: 405-547-2925</t>
  </si>
  <si>
    <t xml:space="preserve">Phone: 517-775-4600/98 Fax: </t>
  </si>
  <si>
    <t xml:space="preserve">Phone: 715-799-3891 Fax: </t>
  </si>
  <si>
    <t>Phone: 760-749-1410 Fax: 760-749-1564</t>
  </si>
  <si>
    <t>Phone: 605-698-7606 Fax: (605) 742-0182X</t>
  </si>
  <si>
    <t>Phone: 337-923-9955 Fax: 337-923-7791</t>
  </si>
  <si>
    <t>Phone: 406-395-4486 Fax: 406-395-4408</t>
  </si>
  <si>
    <t>Phone: 337-584-1401 Fax: 337-584-1486</t>
  </si>
  <si>
    <t>Phone: (580) 920-2100X Fax: (580) 924-7179X</t>
  </si>
  <si>
    <t>Phone: 505-867-2497/44 Fax: 505-867-1526</t>
  </si>
  <si>
    <t>Phone: 605-823-4458/44 Fax: 605-823-4818</t>
  </si>
  <si>
    <t>Phone: 907-755-4800 Fax: 907-755-4806</t>
  </si>
  <si>
    <t xml:space="preserve">Phone: 505-867-5258 Fax: </t>
  </si>
  <si>
    <t xml:space="preserve">Phone: 928-332-2560 Fax: </t>
  </si>
  <si>
    <t>Phone: 928-656-5000 Fax: 928-656-5162</t>
  </si>
  <si>
    <t>Phone: 505-733-8100 Fax: 505-733-8239</t>
  </si>
  <si>
    <t>Phone: 701-774-0461 Fax: 701-774-8003</t>
  </si>
  <si>
    <t xml:space="preserve">Phone: 406-395-4486 Fax: </t>
  </si>
  <si>
    <t>Phone: (505) 368-8140X Fax: 505-368-6738</t>
  </si>
  <si>
    <t xml:space="preserve">Phone: 907-224-3490 Fax: </t>
  </si>
  <si>
    <t xml:space="preserve">Phone: 406-338-2151 Fax: </t>
  </si>
  <si>
    <t>Phone: (406) 639-2317X Fax: (406) 639-2976X</t>
  </si>
  <si>
    <t>Phone: (575) 464-3843X Fax: (575) 464-9198X</t>
  </si>
  <si>
    <t>Phone: 402-837-5381 Fax: 402-837-4358</t>
  </si>
  <si>
    <t>Phone: 505-465-2587 Fax: 505-465-3018</t>
  </si>
  <si>
    <t>Phone: (406) 259-8238X Fax: (406) 259-8290X</t>
  </si>
  <si>
    <t>Phone: 928-289-4646 Fax: 928-289-3447</t>
  </si>
  <si>
    <t>Phone: 928-725-9637/95 Fax: 928-725-9540</t>
  </si>
  <si>
    <t>Phone: 701-854-3831 Fax: 701-854-7399</t>
  </si>
  <si>
    <t xml:space="preserve">Phone: 605-245-2285 Fax: </t>
  </si>
  <si>
    <t>Phone: 760-873-8464 Fax: 760-873-6127</t>
  </si>
  <si>
    <t>Phone: (928) 289-6215X Fax: (928) 289-6293X</t>
  </si>
  <si>
    <t>Phone: (702) 865-2700X Fax: (702) 865-2821X</t>
  </si>
  <si>
    <t>Phone: 218-878-2154 Fax: 218-878-3739</t>
  </si>
  <si>
    <t>Phone: 619-234-0572 Fax: 619-234-0266</t>
  </si>
  <si>
    <t>Phone: 715-588-9812/42 Fax: 715-588-7884</t>
  </si>
  <si>
    <t>Phone: 715-478-4341 Fax: 715-478-7322</t>
  </si>
  <si>
    <t xml:space="preserve">Phone: 406-745-2426 Fax: </t>
  </si>
  <si>
    <t>Phone: 414-383-9526 Fax: 414-649-2711</t>
  </si>
  <si>
    <t>Phone: 530-335-3651/50 Fax: 530-335-9221</t>
  </si>
  <si>
    <t>Phone: (406) 883-5541X Fax: (406) 883-3512X</t>
  </si>
  <si>
    <t>Phone: 906-358-4588 Fax: 906-358-4118</t>
  </si>
  <si>
    <t>Phone: 918-675-2021 Fax: 918-675-2081</t>
  </si>
  <si>
    <t xml:space="preserve">Phone: 253-939-6648 Fax: </t>
  </si>
  <si>
    <t>Phone: 805-686-7070 Fax: 805-686-2060</t>
  </si>
  <si>
    <t>Phone: 641-484-4094 Fax: (641) 484-4875x</t>
  </si>
  <si>
    <t>Phone: 402-857-2300 Fax: 402-857-2315</t>
  </si>
  <si>
    <t>Phone: 530-284-7990/52 Fax: 530-284-6612</t>
  </si>
  <si>
    <t>Phone: 505-775-3271 Fax: 505-775-3633</t>
  </si>
  <si>
    <t>Phone: 505-869-3200 Fax: 505-869-4583</t>
  </si>
  <si>
    <t>Phone: 928-674-7001 Fax: 928-674-7008</t>
  </si>
  <si>
    <t>Phone: 928-724-3716/36 Fax: 928-724-3605</t>
  </si>
  <si>
    <t>Phone: 906-248-3204 Fax: 906-248-2508</t>
  </si>
  <si>
    <t>Phone: 505-722-1000 Fax: 505-7221554</t>
  </si>
  <si>
    <t>Phone: 575-834-0130 Fax: 575-834-3081</t>
  </si>
  <si>
    <t>Phone: (803) 372-5667X Fax: 803-366-9133</t>
  </si>
  <si>
    <t xml:space="preserve">Phone: 601-656-5442 Fax: </t>
  </si>
  <si>
    <t xml:space="preserve">Phone: 601-775-3139 Fax: </t>
  </si>
  <si>
    <t>Phone: 601-267-8368 Fax: 601-267-6639</t>
  </si>
  <si>
    <t xml:space="preserve">Phone: 918-207-4915 Fax: </t>
  </si>
  <si>
    <t>Phone: 928-283-2501 Fax: 928-283-2516</t>
  </si>
  <si>
    <t xml:space="preserve">Phone: 928-697-4000 Fax: </t>
  </si>
  <si>
    <t>Phone: 505-867-2739 Fax: 505-867-6527</t>
  </si>
  <si>
    <t>Phone: 715-793-5007/50 Fax: 715-793-5074</t>
  </si>
  <si>
    <t>Phone: 580-492-3816 Fax: 580-492-3704</t>
  </si>
  <si>
    <t>Phone: 715-478-5180 Fax: 715-478-5904</t>
  </si>
  <si>
    <t>Phone: (435) 234-1194X Fax: (435) 234-1162X</t>
  </si>
  <si>
    <t>Phone: 715-349-8554 Fax: 715-349-2559</t>
  </si>
  <si>
    <t>Phone: 406-782-0461 Fax: 406-248-3043</t>
  </si>
  <si>
    <t xml:space="preserve">Phone: 928-737-6000 Fax: </t>
  </si>
  <si>
    <t>Phone: 406-268-1510 Fax: 406-268-1914</t>
  </si>
  <si>
    <t xml:space="preserve">Phone: 218-475-2235 Fax: </t>
  </si>
  <si>
    <t>Phone: 208-843-2271 Fax: 208-843-2119</t>
  </si>
  <si>
    <t>Phone: 405-247-2458 Fax: 405-247-6653</t>
  </si>
  <si>
    <t>Phone: 785-966-8260 Fax: 785-966-8396</t>
  </si>
  <si>
    <t>Phone: 530-528-8600 Fax: 530-528-8612</t>
  </si>
  <si>
    <t>Phone: 530-625-4261 Fax: (530) 625-5101</t>
  </si>
  <si>
    <t>Phone: 928-346-4679 Fax: 928-346-4686</t>
  </si>
  <si>
    <t>Phone: 918-967-9200 Fax: 918-967-9220</t>
  </si>
  <si>
    <t>Phone: 915-858-1076 Fax: 915-859-7913</t>
  </si>
  <si>
    <t>Phone: 602-279-5262 Fax: 602-279-5390</t>
  </si>
  <si>
    <t>Phone: 209-928-5400/42 Fax: 209-928-5410</t>
  </si>
  <si>
    <t>Phone: 405-527-4700 Fax: 405-527-4903</t>
  </si>
  <si>
    <t>Phone: 605-473-5544/70 Fax: (605) 473-0607X</t>
  </si>
  <si>
    <t>Phone: (520) 383-7350X Fax: (520) 383-7265X</t>
  </si>
  <si>
    <t>Phone: 580-286-2600 Fax: 580-208-2302</t>
  </si>
  <si>
    <t xml:space="preserve">Phone: 509-722-7006\50 Fax: </t>
  </si>
  <si>
    <t xml:space="preserve">Phone: 503-304-7600 Fax: </t>
  </si>
  <si>
    <t>Phone: 360-276-4405 Fax: (360) 276-0118X</t>
  </si>
  <si>
    <t>Phone: 541-278-7505 Fax: 541-278-1651</t>
  </si>
  <si>
    <t xml:space="preserve">Phone: 213-202-3970 Fax: </t>
  </si>
  <si>
    <t xml:space="preserve">Phone: 406-829-9515 Fax: </t>
  </si>
  <si>
    <t xml:space="preserve">Phone: (715) 638-5100X Fax: </t>
  </si>
  <si>
    <t>Phone: 530-532-6811 X Fax: 530-534-5792</t>
  </si>
  <si>
    <t>Phone: 888-440-1234 Fax: 269-782-8797</t>
  </si>
  <si>
    <t xml:space="preserve">Phone: 775-738-2252 Fax: </t>
  </si>
  <si>
    <t>Phone: 907-729-4160 Fax: 907-729-8618</t>
  </si>
  <si>
    <t>Phone: (701) 477-6112X Fax: 701-477-8421</t>
  </si>
  <si>
    <t>Phone: 605-224-8841 Fax: 605-224-6852</t>
  </si>
  <si>
    <t>Phone: 918-279-3200 Fax: 918-279-1102</t>
  </si>
  <si>
    <t>Phone: 218-935-2238 Fax: 218-935-5085</t>
  </si>
  <si>
    <t>Phone: 970-563-4581 Fax: 970-563-0206</t>
  </si>
  <si>
    <t>Phone: 541-444-9625 Fax: 541-444-9653</t>
  </si>
  <si>
    <t>Phone: 707-485-5115 Fax: 707-485-1585</t>
  </si>
  <si>
    <t>Phone: 530-934-6984 Fax: 530-934-5532</t>
  </si>
  <si>
    <t>Phone: 541-882-1487 Fax: 541-783-3330</t>
  </si>
  <si>
    <t>Phone: 503-879-2013 Fax: 503-879-2030</t>
  </si>
  <si>
    <t>Phone: 360-645-2233/24 Fax: 360-645-2305/27</t>
  </si>
  <si>
    <t>Phone: 580-889-1981 Fax: 580-889-4008</t>
  </si>
  <si>
    <t>Phone: 406-338-6202 Fax: 406-338-6351</t>
  </si>
  <si>
    <t>Phone: 701-627-7901 Fax: 701-743-4504</t>
  </si>
  <si>
    <t>Phone: 701-862-8220 Fax: 701-862-3832</t>
  </si>
  <si>
    <t>Phone: 701-938-4540 Fax: 701938-4541</t>
  </si>
  <si>
    <t>Phone: 701-759-3422 Fax: 701-759-3209</t>
  </si>
  <si>
    <t>Phone: 402-733-3612/52 Fax: 402-733-3487</t>
  </si>
  <si>
    <t>Phone: 760-572-0217 Fax: 760-572-5267</t>
  </si>
  <si>
    <t>Phone: 928-669-2137 Fax: 928-669-2571</t>
  </si>
  <si>
    <t>Phone: 505-786-6471/63 Fax: 505-786-6440</t>
  </si>
  <si>
    <t>Phone: 509-634-2913 Fax: 509-634-2946</t>
  </si>
  <si>
    <t>Phone: 509-865-2102 Fax: 509-865-6237</t>
  </si>
  <si>
    <t>Phone: 509-258-4517 Fax: 509-258-7152</t>
  </si>
  <si>
    <t>Phone: 503-230-9875 Fax: (503) 230-9877X</t>
  </si>
  <si>
    <t>Phone: (360) 491-9770X Fax: 360-486-9549</t>
  </si>
  <si>
    <t>Phone: 406-768-3491 Fax: 406-768-5595</t>
  </si>
  <si>
    <t xml:space="preserve">Phone: 231-534-7200 Fax: </t>
  </si>
  <si>
    <t>Phone: 505-248-4064/24 Fax: (505)248-4088</t>
  </si>
  <si>
    <t>Phone: (507) 697-8600X Fax: (507) 697-8619X</t>
  </si>
  <si>
    <t>Phone: 406-477-4448 Fax: 406-477-4457</t>
  </si>
  <si>
    <t>Phone: (480) 789-7890x Fax: 480-837-1270</t>
  </si>
  <si>
    <t>Phone: 435-725-6874 Fax: 435-725-6889</t>
  </si>
  <si>
    <t>Phone: 605-384-3621 Fax: 605-384-5497</t>
  </si>
  <si>
    <t>Phone: 575-758-4224 Fax: 575-751-5211</t>
  </si>
  <si>
    <t>Phone: 928-672-3049/30 Fax: 928-697-2611</t>
  </si>
  <si>
    <t>Phone: (575) 854-2626x Fax: (575) 854-2545x</t>
  </si>
  <si>
    <t>Phone: (303) 953-6613X Fax: (305) 643-5885X</t>
  </si>
  <si>
    <t>Phone: 575-759-3291 Fax: 575-759-3651</t>
  </si>
  <si>
    <t>Phone: 970-565-4441 Fax: 970-565-4784</t>
  </si>
  <si>
    <t>Phone: 505-782-4431 Fax: 505-782-7405</t>
  </si>
  <si>
    <t>Phone: 928-769-2204 Fax: 928-769-2701</t>
  </si>
  <si>
    <t xml:space="preserve">Phone: 775-265-4215 Fax: </t>
  </si>
  <si>
    <t>Phone: 928-338-4911 Fax: 928-338-2418</t>
  </si>
  <si>
    <t xml:space="preserve">Phone: 530-934-6984 Fax: </t>
  </si>
  <si>
    <t xml:space="preserve">Phone: 406-353-3100 Fax: </t>
  </si>
  <si>
    <t>Phone: 406-653-1641 Fax: 406-653-3728</t>
  </si>
  <si>
    <t>Phone: 541-553-1196 Fax: 541-553-1347</t>
  </si>
  <si>
    <t>Phone: 918-458-6102 Fax: 918-458-3262</t>
  </si>
  <si>
    <t>Phone: (360) 297-9646X Fax: (360) 297-9614X</t>
  </si>
  <si>
    <t>Phone: (360) 273-5504X Fax: (360) 273-6230X</t>
  </si>
  <si>
    <t xml:space="preserve">Phone: 509-422-7454 Fax: </t>
  </si>
  <si>
    <t>Phone: 505-988-9821 Fax: 505-983-6243/93</t>
  </si>
  <si>
    <t>Phone: 360-452-8471 Fax: 360-452-3428</t>
  </si>
  <si>
    <t>Phone: 208 267-5223 Fax: 208 267-2960</t>
  </si>
  <si>
    <t xml:space="preserve">Phone: 715-779-3707 Fax: </t>
  </si>
  <si>
    <t>Phone: 907-852-4611 Fax: (907) 852-2763X</t>
  </si>
  <si>
    <t>Phone: 928-283-2754 Fax: 928-283-2758</t>
  </si>
  <si>
    <t>Phone: (928) 729-8332X Fax: (928) 729-8348X</t>
  </si>
  <si>
    <t>Phone: 218-757-3295 Fax: 218-757-0240</t>
  </si>
  <si>
    <t xml:space="preserve">Phone: 231-242-1700 Fax: </t>
  </si>
  <si>
    <t>Phone: 775-265-4215 Fax: (775) 463-2240X</t>
  </si>
  <si>
    <t>Phone: 505-368-6001 Fax: 505-368-6260</t>
  </si>
  <si>
    <t>Phone: 505-753-9421 Fax: 505-753-5039</t>
  </si>
  <si>
    <t xml:space="preserve">Phone: 505-867-4487 Fax: </t>
  </si>
  <si>
    <t>Phone: (907) 451-6682X Fax: (907) 459-3910X</t>
  </si>
  <si>
    <t>Phone: 907-443-3311 Fax: 907-443-2847</t>
  </si>
  <si>
    <t>Phone: 701-627-4318/47 Fax: 701-627-2809</t>
  </si>
  <si>
    <t>Phone: 918-756-3334 Fax: 918-756-3993</t>
  </si>
  <si>
    <t xml:space="preserve">Phone: 907-228-9352 Fax: </t>
  </si>
  <si>
    <t>Phone: 508-477-6967 Fax: 508-477-0607</t>
  </si>
  <si>
    <t xml:space="preserve">Phone: 360-716-2664 Fax: </t>
  </si>
  <si>
    <t>Phone: 530-468-4470 Fax: 530-468-4478</t>
  </si>
  <si>
    <t>Phone: 907-442-3321 Fax: 907-442-7678</t>
  </si>
  <si>
    <t>Phone: 907-966-8310/24 Fax: 907-966-8656</t>
  </si>
  <si>
    <t>Phone: 907-886-4748/74 Fax: 907-886-4788</t>
  </si>
  <si>
    <t>Phone: 907-424-3622 Fax: 907-424-3275</t>
  </si>
  <si>
    <t>Phone: 928-283-2754 Fax: 928-283-1433</t>
  </si>
  <si>
    <t>Phone: (715) 682-7133X Fax: 715-682-7118</t>
  </si>
  <si>
    <t>Phone: 616-681-0360 Fax: 616-681-0380</t>
  </si>
  <si>
    <t>Phone: 907-842-5201 Fax: 907-842-9409</t>
  </si>
  <si>
    <t>Phone: 907-352-6037 Fax: 907-352-6009</t>
  </si>
  <si>
    <t>Phone: (907) 766-6300x Fax: (907) 766-2675x</t>
  </si>
  <si>
    <t>Phone: 505-862-8764 Fax: 505-786-2526</t>
  </si>
  <si>
    <t xml:space="preserve">Phone: 907-486-9800 Fax: </t>
  </si>
  <si>
    <t>Phone: 402-738-3149 Fax: 402-734-6843</t>
  </si>
  <si>
    <t>Phone: 530-332-6000 Fax: 530-893-6864</t>
  </si>
  <si>
    <t>Phone: 530-934-6984 Fax: 530-661-4413</t>
  </si>
  <si>
    <t>Phone: 918-687-0201/01 Fax: 918-781-7576</t>
  </si>
  <si>
    <t>Phone: 307-335-5982 Fax: 307-332-0304</t>
  </si>
  <si>
    <t>Phone: 405-964-5770 Fax: 405-964-5785</t>
  </si>
  <si>
    <t xml:space="preserve">Phone: (907) 729-3300x Fax: </t>
  </si>
  <si>
    <t>Phone: 605-964-7724 Fax: 605964-1169</t>
  </si>
  <si>
    <t>Phone: 602-263-1200 Fax: 602-263-1618</t>
  </si>
  <si>
    <t>Phone: (907) 463-4000x Fax: (907) 463-4075x</t>
  </si>
  <si>
    <t>Phone: (716) 280-3850X Fax: (716) 280-3868X</t>
  </si>
  <si>
    <t>Phone: 775-574-1018 Fax: 775-574-1028</t>
  </si>
  <si>
    <t>Phone: 907-729-1994 Fax: 907-729-1984</t>
  </si>
  <si>
    <t>Phone: 505-552-5300 Fax: 505-552-5490</t>
  </si>
  <si>
    <t xml:space="preserve">Phone: (425) 785-8748X Fax: </t>
  </si>
  <si>
    <t xml:space="preserve">Phone: (918) 535-6061X Fax: </t>
  </si>
  <si>
    <t>Phone: (928) 475-1201X Fax: (928) 475-2617X</t>
  </si>
  <si>
    <t>Phone: (702) 382-0784X Fax: (702) 366-0999X</t>
  </si>
  <si>
    <t>Phone: (928) 475-7142X Fax: (928) 475-9683X</t>
  </si>
  <si>
    <t>Phone: (918) 458-3100X Fax: (918) 458-3508X</t>
  </si>
  <si>
    <t>Phone: (775) 289-2134X Fax: (775) 289-4728X</t>
  </si>
  <si>
    <t>Phone: (775) 423-3634X Fax: (775) 423-5694X</t>
  </si>
  <si>
    <t>Phone: (918) 287-4491X Fax: (918) 287-5251X</t>
  </si>
  <si>
    <t>Phone: (602) 528-1405X Fax: (602) 528-1262X</t>
  </si>
  <si>
    <t>Phone: (520) 550-6022X Fax: (520) 550-6028X</t>
  </si>
  <si>
    <t>Phone: (520) 550-6050X Fax: (520) 550-6051X</t>
  </si>
  <si>
    <t>Phone: (307) 855-2975X Fax: (307) 856-9403X</t>
  </si>
  <si>
    <t>Phone: (907) 443-3319X Fax: (907) 443-2847X</t>
  </si>
  <si>
    <t xml:space="preserve">Phone: (580) 559-0794X Fax: </t>
  </si>
  <si>
    <t>Phone: (505) 465-3060X Fax: (505) 465-1191X</t>
  </si>
  <si>
    <t>Phone: (701) 766-4236X Fax: (701) 766-1278X</t>
  </si>
  <si>
    <t>Phone: (775) 757-2415X Fax: (775) 757-3027X</t>
  </si>
  <si>
    <t>Phone: (360) 436-0131X Fax: (360) 436-1511X</t>
  </si>
  <si>
    <t>Phone: (505) 908-2307X Fax: (505) 908-2310X</t>
  </si>
  <si>
    <t>Phone: (928) 283-2501X Fax: (928) 283-2891X</t>
  </si>
  <si>
    <t>Phone: (775) 329-5162X Fax: (775) 334-4357X</t>
  </si>
  <si>
    <t>Phone: (480) 362-5500X Fax: (480) 362-5566X</t>
  </si>
  <si>
    <t>Phone: (218) 753-2182X Fax: (218) 753-2183X</t>
  </si>
  <si>
    <t>Phone: (316) 262-3611X Fax: (316) 262-0741X</t>
  </si>
  <si>
    <t>Phone: (218) 983-6335X Fax: 218-983-6384</t>
  </si>
  <si>
    <t>Phone: (520) 295-2550X Fax: (520) 295-2601X</t>
  </si>
  <si>
    <t>Phone: (775) 773-2005X Fax: (775) 773-2012X</t>
  </si>
  <si>
    <t>Phone: (907) 874-5005X Fax: (907) 874-2352X</t>
  </si>
  <si>
    <t>Phone: (775) 532-8522X Fax: (775) 532-8024X</t>
  </si>
  <si>
    <t>Phone: (541) 888-9494X Fax: (541) 888-2418X</t>
  </si>
  <si>
    <t xml:space="preserve">Phone: 406-338-6000 Fax: </t>
  </si>
  <si>
    <t xml:space="preserve">Phone:  Fax: </t>
  </si>
  <si>
    <t>Phone: 707-521-4545 Fax: 707-526-1016</t>
  </si>
  <si>
    <t xml:space="preserve">Phone: 208-238-2400 Fax: </t>
  </si>
  <si>
    <t>Facility Name</t>
  </si>
  <si>
    <t>I/T/U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</si>
</sst>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2" fillId="4" borderId="2" xfId="0" applyFont="1" applyFill="1" applyBorder="1" applyAlignment="1" applyProtection="1">
      <alignment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5" fillId="3" borderId="2" xfId="1" applyFont="1" applyFill="1" applyBorder="1" applyAlignment="1" applyProtection="1">
      <alignment vertical="center" wrapText="1"/>
    </xf>
    <xf numFmtId="0" fontId="4" fillId="2" borderId="3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_Sheet1" xfId="1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5"/>
  <sheetViews>
    <sheetView workbookViewId="0">
      <selection activeCell="B17" sqref="B17"/>
    </sheetView>
  </sheetViews>
  <sheetFormatPr defaultRowHeight="15" x14ac:dyDescent="0.25"/>
  <cols>
    <col min="1" max="1" width="11" bestFit="1" customWidth="1"/>
    <col min="2" max="2" width="46.85546875" bestFit="1" customWidth="1"/>
    <col min="3" max="3" width="38.28515625" bestFit="1" customWidth="1"/>
    <col min="4" max="4" width="18.28515625" bestFit="1" customWidth="1"/>
    <col min="5" max="5" width="10.140625" bestFit="1" customWidth="1"/>
    <col min="6" max="6" width="13.28515625" bestFit="1" customWidth="1"/>
    <col min="7" max="7" width="17.7109375" bestFit="1" customWidth="1"/>
    <col min="8" max="8" width="40.42578125" bestFit="1" customWidth="1"/>
  </cols>
  <sheetData>
    <row r="1" spans="1:8" x14ac:dyDescent="0.25">
      <c r="A1" s="1" t="s">
        <v>0</v>
      </c>
      <c r="B1" s="1" t="s">
        <v>1</v>
      </c>
      <c r="C1" s="1" t="s">
        <v>1715</v>
      </c>
      <c r="D1" s="1" t="s">
        <v>1716</v>
      </c>
      <c r="E1" s="1" t="s">
        <v>1717</v>
      </c>
      <c r="F1" s="1" t="s">
        <v>1718</v>
      </c>
      <c r="G1" s="1" t="s">
        <v>2</v>
      </c>
      <c r="H1" s="1" t="s">
        <v>1494</v>
      </c>
    </row>
    <row r="2" spans="1:8" ht="30" x14ac:dyDescent="0.25">
      <c r="A2" s="3" t="s">
        <v>1418</v>
      </c>
      <c r="B2" s="3" t="s">
        <v>1419</v>
      </c>
      <c r="C2" s="3" t="s">
        <v>1420</v>
      </c>
      <c r="D2" s="3" t="s">
        <v>1421</v>
      </c>
      <c r="E2" s="3" t="s">
        <v>89</v>
      </c>
      <c r="F2" s="3" t="s">
        <v>1721</v>
      </c>
      <c r="G2" s="3" t="s">
        <v>9</v>
      </c>
      <c r="H2" s="3" t="s">
        <v>1759</v>
      </c>
    </row>
    <row r="3" spans="1:8" x14ac:dyDescent="0.25">
      <c r="A3" s="3" t="s">
        <v>1473</v>
      </c>
      <c r="B3" s="3" t="s">
        <v>1474</v>
      </c>
      <c r="C3" s="3" t="s">
        <v>1475</v>
      </c>
      <c r="D3" s="3" t="s">
        <v>1476</v>
      </c>
      <c r="E3" s="3" t="s">
        <v>89</v>
      </c>
      <c r="F3" s="3" t="s">
        <v>1254</v>
      </c>
      <c r="G3" s="3" t="s">
        <v>9</v>
      </c>
      <c r="H3" s="3" t="s">
        <v>1766</v>
      </c>
    </row>
    <row r="4" spans="1:8" ht="30" x14ac:dyDescent="0.25">
      <c r="A4" s="2" t="s">
        <v>85</v>
      </c>
      <c r="B4" s="2" t="s">
        <v>86</v>
      </c>
      <c r="C4" s="2" t="s">
        <v>87</v>
      </c>
      <c r="D4" s="2" t="s">
        <v>88</v>
      </c>
      <c r="E4" s="2" t="s">
        <v>89</v>
      </c>
      <c r="F4" s="2" t="s">
        <v>90</v>
      </c>
      <c r="G4" s="2" t="s">
        <v>9</v>
      </c>
      <c r="H4" s="2" t="s">
        <v>1510</v>
      </c>
    </row>
    <row r="5" spans="1:8" x14ac:dyDescent="0.25">
      <c r="A5" s="2" t="s">
        <v>429</v>
      </c>
      <c r="B5" s="2" t="s">
        <v>430</v>
      </c>
      <c r="C5" s="2" t="s">
        <v>431</v>
      </c>
      <c r="D5" s="2" t="s">
        <v>432</v>
      </c>
      <c r="E5" s="2" t="s">
        <v>89</v>
      </c>
      <c r="F5" s="2" t="s">
        <v>433</v>
      </c>
      <c r="G5" s="2" t="s">
        <v>9</v>
      </c>
      <c r="H5" s="2" t="s">
        <v>1561</v>
      </c>
    </row>
    <row r="6" spans="1:8" x14ac:dyDescent="0.25">
      <c r="A6" s="2">
        <v>1649477126</v>
      </c>
      <c r="B6" s="2" t="s">
        <v>471</v>
      </c>
      <c r="C6" s="2" t="s">
        <v>472</v>
      </c>
      <c r="D6" s="2" t="s">
        <v>473</v>
      </c>
      <c r="E6" s="2" t="s">
        <v>89</v>
      </c>
      <c r="F6" s="2" t="s">
        <v>1733</v>
      </c>
      <c r="G6" s="2" t="s">
        <v>9</v>
      </c>
      <c r="H6" s="2" t="s">
        <v>1568</v>
      </c>
    </row>
    <row r="7" spans="1:8" x14ac:dyDescent="0.25">
      <c r="A7" s="2" t="s">
        <v>524</v>
      </c>
      <c r="B7" s="2" t="s">
        <v>525</v>
      </c>
      <c r="C7" s="2" t="s">
        <v>526</v>
      </c>
      <c r="D7" s="2" t="s">
        <v>527</v>
      </c>
      <c r="E7" s="2" t="s">
        <v>89</v>
      </c>
      <c r="F7" s="2" t="s">
        <v>528</v>
      </c>
      <c r="G7" s="2" t="s">
        <v>9</v>
      </c>
      <c r="H7" s="2" t="s">
        <v>1782</v>
      </c>
    </row>
    <row r="8" spans="1:8" x14ac:dyDescent="0.25">
      <c r="A8" s="2" t="s">
        <v>866</v>
      </c>
      <c r="B8" s="2" t="s">
        <v>867</v>
      </c>
      <c r="C8" s="2" t="s">
        <v>868</v>
      </c>
      <c r="D8" s="2" t="s">
        <v>527</v>
      </c>
      <c r="E8" s="2" t="s">
        <v>89</v>
      </c>
      <c r="F8" s="2" t="s">
        <v>528</v>
      </c>
      <c r="G8" s="2" t="s">
        <v>9</v>
      </c>
      <c r="H8" s="2" t="s">
        <v>1633</v>
      </c>
    </row>
    <row r="9" spans="1:8" ht="30" x14ac:dyDescent="0.25">
      <c r="A9" s="2" t="s">
        <v>1156</v>
      </c>
      <c r="B9" s="2" t="s">
        <v>1157</v>
      </c>
      <c r="C9" s="2" t="s">
        <v>1158</v>
      </c>
      <c r="D9" s="2" t="s">
        <v>1159</v>
      </c>
      <c r="E9" s="2" t="s">
        <v>89</v>
      </c>
      <c r="F9" s="2" t="s">
        <v>1160</v>
      </c>
      <c r="G9" s="2" t="s">
        <v>9</v>
      </c>
      <c r="H9" s="2" t="s">
        <v>1795</v>
      </c>
    </row>
    <row r="10" spans="1:8" x14ac:dyDescent="0.25">
      <c r="A10" s="2" t="s">
        <v>1208</v>
      </c>
      <c r="B10" s="2" t="s">
        <v>1209</v>
      </c>
      <c r="C10" s="2" t="s">
        <v>1210</v>
      </c>
      <c r="D10" s="2" t="s">
        <v>1211</v>
      </c>
      <c r="E10" s="2" t="s">
        <v>89</v>
      </c>
      <c r="F10" s="2" t="s">
        <v>1212</v>
      </c>
      <c r="G10" s="2" t="s">
        <v>9</v>
      </c>
      <c r="H10" s="2" t="s">
        <v>1798</v>
      </c>
    </row>
    <row r="11" spans="1:8" x14ac:dyDescent="0.25">
      <c r="A11" s="2" t="s">
        <v>1213</v>
      </c>
      <c r="B11" s="2" t="s">
        <v>1214</v>
      </c>
      <c r="C11" s="2" t="s">
        <v>1215</v>
      </c>
      <c r="D11" s="2" t="s">
        <v>1216</v>
      </c>
      <c r="E11" s="2" t="s">
        <v>89</v>
      </c>
      <c r="F11" s="2" t="s">
        <v>1217</v>
      </c>
      <c r="G11" s="2" t="s">
        <v>9</v>
      </c>
      <c r="H11" s="2" t="s">
        <v>1687</v>
      </c>
    </row>
    <row r="12" spans="1:8" ht="30" x14ac:dyDescent="0.25">
      <c r="A12" s="2" t="s">
        <v>1225</v>
      </c>
      <c r="B12" s="2" t="s">
        <v>1226</v>
      </c>
      <c r="C12" s="2" t="s">
        <v>1227</v>
      </c>
      <c r="D12" s="2" t="s">
        <v>1228</v>
      </c>
      <c r="E12" s="2" t="s">
        <v>89</v>
      </c>
      <c r="F12" s="2" t="s">
        <v>1229</v>
      </c>
      <c r="G12" s="2" t="s">
        <v>9</v>
      </c>
      <c r="H12" s="2" t="s">
        <v>1690</v>
      </c>
    </row>
    <row r="13" spans="1:8" x14ac:dyDescent="0.25">
      <c r="A13" s="2" t="s">
        <v>1245</v>
      </c>
      <c r="B13" s="2" t="s">
        <v>1246</v>
      </c>
      <c r="C13" s="2" t="s">
        <v>1247</v>
      </c>
      <c r="D13" s="2" t="s">
        <v>1248</v>
      </c>
      <c r="E13" s="2" t="s">
        <v>89</v>
      </c>
      <c r="F13" s="2" t="s">
        <v>1249</v>
      </c>
      <c r="G13" s="2" t="s">
        <v>9</v>
      </c>
      <c r="H13" s="2" t="s">
        <v>1694</v>
      </c>
    </row>
    <row r="14" spans="1:8" x14ac:dyDescent="0.25">
      <c r="A14" s="2" t="s">
        <v>1250</v>
      </c>
      <c r="B14" s="2" t="s">
        <v>1251</v>
      </c>
      <c r="C14" s="2" t="s">
        <v>1252</v>
      </c>
      <c r="D14" s="2" t="s">
        <v>1253</v>
      </c>
      <c r="E14" s="2" t="s">
        <v>89</v>
      </c>
      <c r="F14" s="2" t="s">
        <v>1254</v>
      </c>
      <c r="G14" s="2" t="s">
        <v>9</v>
      </c>
      <c r="H14" s="2" t="s">
        <v>1695</v>
      </c>
    </row>
    <row r="15" spans="1:8" x14ac:dyDescent="0.25">
      <c r="A15" s="2" t="s">
        <v>1255</v>
      </c>
      <c r="B15" s="2" t="s">
        <v>1256</v>
      </c>
      <c r="C15" s="2" t="s">
        <v>1257</v>
      </c>
      <c r="D15" s="2" t="s">
        <v>1258</v>
      </c>
      <c r="E15" s="2" t="s">
        <v>89</v>
      </c>
      <c r="F15" s="2" t="s">
        <v>1259</v>
      </c>
      <c r="G15" s="2" t="s">
        <v>9</v>
      </c>
      <c r="H15" s="2" t="s">
        <v>1696</v>
      </c>
    </row>
    <row r="16" spans="1:8" x14ac:dyDescent="0.25">
      <c r="A16" s="2" t="s">
        <v>1260</v>
      </c>
      <c r="B16" s="2" t="s">
        <v>1261</v>
      </c>
      <c r="C16" s="2" t="s">
        <v>1262</v>
      </c>
      <c r="D16" s="2" t="s">
        <v>1263</v>
      </c>
      <c r="E16" s="2" t="s">
        <v>89</v>
      </c>
      <c r="F16" s="2" t="s">
        <v>1264</v>
      </c>
      <c r="G16" s="2" t="s">
        <v>9</v>
      </c>
      <c r="H16" s="2" t="s">
        <v>1697</v>
      </c>
    </row>
    <row r="17" spans="1:8" ht="30" x14ac:dyDescent="0.25">
      <c r="A17" s="2" t="s">
        <v>1280</v>
      </c>
      <c r="B17" s="2" t="s">
        <v>1281</v>
      </c>
      <c r="C17" s="2" t="s">
        <v>1282</v>
      </c>
      <c r="D17" s="2" t="s">
        <v>1283</v>
      </c>
      <c r="E17" s="2" t="s">
        <v>89</v>
      </c>
      <c r="F17" s="2" t="s">
        <v>1284</v>
      </c>
      <c r="G17" s="2" t="s">
        <v>9</v>
      </c>
      <c r="H17" s="2" t="s">
        <v>1700</v>
      </c>
    </row>
    <row r="18" spans="1:8" x14ac:dyDescent="0.25">
      <c r="A18" s="2" t="s">
        <v>1285</v>
      </c>
      <c r="B18" s="2" t="s">
        <v>1286</v>
      </c>
      <c r="C18" s="2" t="s">
        <v>1287</v>
      </c>
      <c r="D18" s="2" t="s">
        <v>1288</v>
      </c>
      <c r="E18" s="2" t="s">
        <v>89</v>
      </c>
      <c r="F18" s="2" t="s">
        <v>1289</v>
      </c>
      <c r="G18" s="2" t="s">
        <v>9</v>
      </c>
      <c r="H18" s="2" t="s">
        <v>1701</v>
      </c>
    </row>
    <row r="19" spans="1:8" x14ac:dyDescent="0.25">
      <c r="A19" s="2" t="s">
        <v>1290</v>
      </c>
      <c r="B19" s="2" t="s">
        <v>1291</v>
      </c>
      <c r="C19" s="2" t="s">
        <v>1292</v>
      </c>
      <c r="D19" s="2" t="s">
        <v>1293</v>
      </c>
      <c r="E19" s="2" t="s">
        <v>89</v>
      </c>
      <c r="F19" s="2" t="s">
        <v>1294</v>
      </c>
      <c r="G19" s="2" t="s">
        <v>9</v>
      </c>
      <c r="H19" s="2" t="s">
        <v>1800</v>
      </c>
    </row>
    <row r="20" spans="1:8" ht="30" x14ac:dyDescent="0.25">
      <c r="A20" s="2" t="s">
        <v>1300</v>
      </c>
      <c r="B20" s="2" t="s">
        <v>1301</v>
      </c>
      <c r="C20" s="2" t="s">
        <v>1302</v>
      </c>
      <c r="D20" s="2" t="s">
        <v>1303</v>
      </c>
      <c r="E20" s="2" t="s">
        <v>89</v>
      </c>
      <c r="F20" s="2" t="s">
        <v>1304</v>
      </c>
      <c r="G20" s="2" t="s">
        <v>9</v>
      </c>
      <c r="H20" s="2" t="s">
        <v>1703</v>
      </c>
    </row>
    <row r="21" spans="1:8" x14ac:dyDescent="0.25">
      <c r="A21" s="2" t="s">
        <v>1332</v>
      </c>
      <c r="B21" s="2" t="s">
        <v>1333</v>
      </c>
      <c r="C21" s="2" t="s">
        <v>1334</v>
      </c>
      <c r="D21" s="2" t="s">
        <v>527</v>
      </c>
      <c r="E21" s="2" t="s">
        <v>89</v>
      </c>
      <c r="F21" s="2" t="s">
        <v>528</v>
      </c>
      <c r="G21" s="2" t="s">
        <v>9</v>
      </c>
      <c r="H21" s="2" t="s">
        <v>1802</v>
      </c>
    </row>
    <row r="22" spans="1:8" ht="30" x14ac:dyDescent="0.25">
      <c r="A22" s="2" t="s">
        <v>1338</v>
      </c>
      <c r="B22" s="2" t="s">
        <v>1339</v>
      </c>
      <c r="C22" s="2" t="s">
        <v>1340</v>
      </c>
      <c r="D22" s="2" t="s">
        <v>1341</v>
      </c>
      <c r="E22" s="2" t="s">
        <v>89</v>
      </c>
      <c r="F22" s="2" t="s">
        <v>1342</v>
      </c>
      <c r="G22" s="2" t="s">
        <v>9</v>
      </c>
      <c r="H22" s="2" t="s">
        <v>1803</v>
      </c>
    </row>
    <row r="23" spans="1:8" x14ac:dyDescent="0.25">
      <c r="A23" s="2" t="s">
        <v>1352</v>
      </c>
      <c r="B23" s="2" t="s">
        <v>1353</v>
      </c>
      <c r="C23" s="2" t="s">
        <v>1354</v>
      </c>
      <c r="D23" s="2" t="s">
        <v>527</v>
      </c>
      <c r="E23" s="2" t="s">
        <v>89</v>
      </c>
      <c r="F23" s="2" t="s">
        <v>528</v>
      </c>
      <c r="G23" s="2" t="s">
        <v>9</v>
      </c>
      <c r="H23" s="2" t="s">
        <v>1710</v>
      </c>
    </row>
    <row r="24" spans="1:8" ht="30" x14ac:dyDescent="0.25">
      <c r="A24" s="2" t="s">
        <v>215</v>
      </c>
      <c r="B24" s="2" t="s">
        <v>216</v>
      </c>
      <c r="C24" s="2" t="s">
        <v>217</v>
      </c>
      <c r="D24" s="2" t="s">
        <v>218</v>
      </c>
      <c r="E24" s="2" t="s">
        <v>219</v>
      </c>
      <c r="F24" s="2" t="s">
        <v>220</v>
      </c>
      <c r="G24" s="2" t="s">
        <v>9</v>
      </c>
      <c r="H24" s="2" t="s">
        <v>1745</v>
      </c>
    </row>
    <row r="25" spans="1:8" x14ac:dyDescent="0.25">
      <c r="A25" s="3" t="s">
        <v>534</v>
      </c>
      <c r="B25" s="3" t="s">
        <v>535</v>
      </c>
      <c r="C25" s="3" t="s">
        <v>536</v>
      </c>
      <c r="D25" s="3" t="s">
        <v>537</v>
      </c>
      <c r="E25" s="3" t="s">
        <v>443</v>
      </c>
      <c r="F25" s="3" t="s">
        <v>538</v>
      </c>
      <c r="G25" s="3" t="s">
        <v>9</v>
      </c>
      <c r="H25" s="3" t="s">
        <v>1742</v>
      </c>
    </row>
    <row r="26" spans="1:8" x14ac:dyDescent="0.25">
      <c r="A26" s="3" t="s">
        <v>539</v>
      </c>
      <c r="B26" s="3" t="s">
        <v>540</v>
      </c>
      <c r="C26" s="3" t="s">
        <v>541</v>
      </c>
      <c r="D26" s="3" t="s">
        <v>506</v>
      </c>
      <c r="E26" s="3" t="s">
        <v>443</v>
      </c>
      <c r="F26" s="3" t="s">
        <v>507</v>
      </c>
      <c r="G26" s="3" t="s">
        <v>9</v>
      </c>
      <c r="H26" s="3" t="s">
        <v>1742</v>
      </c>
    </row>
    <row r="27" spans="1:8" ht="30" x14ac:dyDescent="0.25">
      <c r="A27" s="3" t="s">
        <v>1383</v>
      </c>
      <c r="B27" s="3" t="s">
        <v>1379</v>
      </c>
      <c r="C27" s="3" t="s">
        <v>1380</v>
      </c>
      <c r="D27" s="3" t="s">
        <v>1381</v>
      </c>
      <c r="E27" s="3" t="s">
        <v>443</v>
      </c>
      <c r="F27" s="3" t="s">
        <v>1382</v>
      </c>
      <c r="G27" s="3" t="s">
        <v>9</v>
      </c>
      <c r="H27" s="3" t="s">
        <v>1756</v>
      </c>
    </row>
    <row r="28" spans="1:8" x14ac:dyDescent="0.25">
      <c r="A28" s="3" t="s">
        <v>1410</v>
      </c>
      <c r="B28" s="3" t="s">
        <v>1411</v>
      </c>
      <c r="C28" s="3" t="s">
        <v>1412</v>
      </c>
      <c r="D28" s="3" t="s">
        <v>1408</v>
      </c>
      <c r="E28" s="3" t="s">
        <v>443</v>
      </c>
      <c r="F28" s="3" t="s">
        <v>1409</v>
      </c>
      <c r="G28" s="3" t="s">
        <v>9</v>
      </c>
      <c r="H28" s="3" t="s">
        <v>1758</v>
      </c>
    </row>
    <row r="29" spans="1:8" ht="30" x14ac:dyDescent="0.25">
      <c r="A29" s="3" t="s">
        <v>1450</v>
      </c>
      <c r="B29" s="3" t="s">
        <v>1451</v>
      </c>
      <c r="C29" s="3" t="s">
        <v>1452</v>
      </c>
      <c r="D29" s="3" t="s">
        <v>689</v>
      </c>
      <c r="E29" s="3" t="s">
        <v>443</v>
      </c>
      <c r="F29" s="3" t="s">
        <v>690</v>
      </c>
      <c r="G29" s="3" t="s">
        <v>9</v>
      </c>
      <c r="H29" s="3" t="s">
        <v>1762</v>
      </c>
    </row>
    <row r="30" spans="1:8" x14ac:dyDescent="0.25">
      <c r="A30" s="2" t="s">
        <v>439</v>
      </c>
      <c r="B30" s="2" t="s">
        <v>440</v>
      </c>
      <c r="C30" s="2" t="s">
        <v>441</v>
      </c>
      <c r="D30" s="2" t="s">
        <v>442</v>
      </c>
      <c r="E30" s="2" t="s">
        <v>443</v>
      </c>
      <c r="F30" s="2" t="s">
        <v>444</v>
      </c>
      <c r="G30" s="2" t="s">
        <v>20</v>
      </c>
      <c r="H30" s="2" t="s">
        <v>1563</v>
      </c>
    </row>
    <row r="31" spans="1:8" x14ac:dyDescent="0.25">
      <c r="A31" s="2" t="s">
        <v>445</v>
      </c>
      <c r="B31" s="2" t="s">
        <v>446</v>
      </c>
      <c r="C31" s="2" t="s">
        <v>447</v>
      </c>
      <c r="D31" s="2" t="s">
        <v>448</v>
      </c>
      <c r="E31" s="2" t="s">
        <v>443</v>
      </c>
      <c r="F31" s="2" t="s">
        <v>449</v>
      </c>
      <c r="G31" s="2" t="s">
        <v>20</v>
      </c>
      <c r="H31" s="2" t="s">
        <v>1564</v>
      </c>
    </row>
    <row r="32" spans="1:8" ht="30" x14ac:dyDescent="0.25">
      <c r="A32" s="2" t="s">
        <v>503</v>
      </c>
      <c r="B32" s="2" t="s">
        <v>504</v>
      </c>
      <c r="C32" s="2" t="s">
        <v>505</v>
      </c>
      <c r="D32" s="2" t="s">
        <v>506</v>
      </c>
      <c r="E32" s="2" t="s">
        <v>443</v>
      </c>
      <c r="F32" s="2" t="s">
        <v>507</v>
      </c>
      <c r="G32" s="2" t="s">
        <v>9</v>
      </c>
      <c r="H32" s="2" t="s">
        <v>1573</v>
      </c>
    </row>
    <row r="33" spans="1:8" x14ac:dyDescent="0.25">
      <c r="A33" s="2" t="s">
        <v>508</v>
      </c>
      <c r="B33" s="2" t="s">
        <v>509</v>
      </c>
      <c r="C33" s="2" t="s">
        <v>510</v>
      </c>
      <c r="D33" s="2" t="s">
        <v>511</v>
      </c>
      <c r="E33" s="2" t="s">
        <v>443</v>
      </c>
      <c r="F33" s="2" t="s">
        <v>512</v>
      </c>
      <c r="G33" s="2" t="s">
        <v>20</v>
      </c>
      <c r="H33" s="2" t="s">
        <v>1574</v>
      </c>
    </row>
    <row r="34" spans="1:8" x14ac:dyDescent="0.25">
      <c r="A34" s="2" t="s">
        <v>632</v>
      </c>
      <c r="B34" s="2" t="s">
        <v>633</v>
      </c>
      <c r="C34" s="2" t="s">
        <v>634</v>
      </c>
      <c r="D34" s="2" t="s">
        <v>635</v>
      </c>
      <c r="E34" s="2" t="s">
        <v>443</v>
      </c>
      <c r="F34" s="2" t="s">
        <v>636</v>
      </c>
      <c r="G34" s="2" t="s">
        <v>20</v>
      </c>
      <c r="H34" s="2" t="s">
        <v>1593</v>
      </c>
    </row>
    <row r="35" spans="1:8" x14ac:dyDescent="0.25">
      <c r="A35" s="2" t="s">
        <v>637</v>
      </c>
      <c r="B35" s="2" t="s">
        <v>638</v>
      </c>
      <c r="C35" s="2" t="s">
        <v>639</v>
      </c>
      <c r="D35" s="2" t="s">
        <v>640</v>
      </c>
      <c r="E35" s="2" t="s">
        <v>443</v>
      </c>
      <c r="F35" s="2" t="s">
        <v>641</v>
      </c>
      <c r="G35" s="2" t="s">
        <v>20</v>
      </c>
      <c r="H35" s="2" t="s">
        <v>1594</v>
      </c>
    </row>
    <row r="36" spans="1:8" ht="30" x14ac:dyDescent="0.25">
      <c r="A36" s="2" t="s">
        <v>686</v>
      </c>
      <c r="B36" s="2" t="s">
        <v>687</v>
      </c>
      <c r="C36" s="2" t="s">
        <v>688</v>
      </c>
      <c r="D36" s="2" t="s">
        <v>689</v>
      </c>
      <c r="E36" s="2" t="s">
        <v>443</v>
      </c>
      <c r="F36" s="2" t="s">
        <v>690</v>
      </c>
      <c r="G36" s="2" t="s">
        <v>9</v>
      </c>
      <c r="H36" s="2" t="s">
        <v>1603</v>
      </c>
    </row>
    <row r="37" spans="1:8" x14ac:dyDescent="0.25">
      <c r="A37" s="2" t="s">
        <v>691</v>
      </c>
      <c r="B37" s="2" t="s">
        <v>692</v>
      </c>
      <c r="C37" s="2" t="s">
        <v>693</v>
      </c>
      <c r="D37" s="2" t="s">
        <v>694</v>
      </c>
      <c r="E37" s="2" t="s">
        <v>443</v>
      </c>
      <c r="F37" s="2" t="s">
        <v>1731</v>
      </c>
      <c r="G37" s="2" t="s">
        <v>20</v>
      </c>
      <c r="H37" s="2" t="s">
        <v>1604</v>
      </c>
    </row>
    <row r="38" spans="1:8" x14ac:dyDescent="0.25">
      <c r="A38" s="2" t="s">
        <v>730</v>
      </c>
      <c r="B38" s="2" t="s">
        <v>731</v>
      </c>
      <c r="C38" s="2" t="s">
        <v>732</v>
      </c>
      <c r="D38" s="2" t="s">
        <v>733</v>
      </c>
      <c r="E38" s="2" t="s">
        <v>443</v>
      </c>
      <c r="F38" s="2" t="s">
        <v>734</v>
      </c>
      <c r="G38" s="2" t="s">
        <v>20</v>
      </c>
      <c r="H38" s="2" t="s">
        <v>1612</v>
      </c>
    </row>
    <row r="39" spans="1:8" x14ac:dyDescent="0.25">
      <c r="A39" s="2" t="s">
        <v>765</v>
      </c>
      <c r="B39" s="2" t="s">
        <v>766</v>
      </c>
      <c r="C39" s="2" t="s">
        <v>767</v>
      </c>
      <c r="D39" s="2" t="s">
        <v>768</v>
      </c>
      <c r="E39" s="2" t="s">
        <v>443</v>
      </c>
      <c r="F39" s="2" t="s">
        <v>769</v>
      </c>
      <c r="G39" s="2" t="s">
        <v>9</v>
      </c>
      <c r="H39" s="2" t="s">
        <v>1618</v>
      </c>
    </row>
    <row r="40" spans="1:8" x14ac:dyDescent="0.25">
      <c r="A40" s="2" t="s">
        <v>780</v>
      </c>
      <c r="B40" s="2" t="s">
        <v>781</v>
      </c>
      <c r="C40" s="2" t="s">
        <v>782</v>
      </c>
      <c r="D40" s="2" t="s">
        <v>783</v>
      </c>
      <c r="E40" s="2" t="s">
        <v>443</v>
      </c>
      <c r="F40" s="2" t="s">
        <v>784</v>
      </c>
      <c r="G40" s="2" t="s">
        <v>31</v>
      </c>
      <c r="H40" s="2" t="s">
        <v>1621</v>
      </c>
    </row>
    <row r="41" spans="1:8" ht="30" x14ac:dyDescent="0.25">
      <c r="A41" s="2" t="s">
        <v>970</v>
      </c>
      <c r="B41" s="2" t="s">
        <v>971</v>
      </c>
      <c r="C41" s="2" t="s">
        <v>972</v>
      </c>
      <c r="D41" s="2" t="s">
        <v>973</v>
      </c>
      <c r="E41" s="2" t="s">
        <v>443</v>
      </c>
      <c r="F41" s="2" t="s">
        <v>974</v>
      </c>
      <c r="G41" s="2" t="s">
        <v>20</v>
      </c>
      <c r="H41" s="2" t="s">
        <v>1653</v>
      </c>
    </row>
    <row r="42" spans="1:8" x14ac:dyDescent="0.25">
      <c r="A42" s="2" t="s">
        <v>1033</v>
      </c>
      <c r="B42" s="2" t="s">
        <v>1034</v>
      </c>
      <c r="C42" s="2" t="s">
        <v>1035</v>
      </c>
      <c r="D42" s="2" t="s">
        <v>1036</v>
      </c>
      <c r="E42" s="2" t="s">
        <v>443</v>
      </c>
      <c r="F42" s="2" t="s">
        <v>1037</v>
      </c>
      <c r="G42" s="2" t="s">
        <v>9</v>
      </c>
      <c r="H42" s="2" t="s">
        <v>1793</v>
      </c>
    </row>
    <row r="43" spans="1:8" ht="30" x14ac:dyDescent="0.25">
      <c r="A43" s="2" t="s">
        <v>1053</v>
      </c>
      <c r="B43" s="2" t="s">
        <v>1054</v>
      </c>
      <c r="C43" s="2" t="s">
        <v>1055</v>
      </c>
      <c r="D43" s="2" t="s">
        <v>1056</v>
      </c>
      <c r="E43" s="2" t="s">
        <v>443</v>
      </c>
      <c r="F43" s="2" t="s">
        <v>1057</v>
      </c>
      <c r="G43" s="2" t="s">
        <v>20</v>
      </c>
      <c r="H43" s="2" t="s">
        <v>1664</v>
      </c>
    </row>
    <row r="44" spans="1:8" x14ac:dyDescent="0.25">
      <c r="A44" s="2" t="s">
        <v>1083</v>
      </c>
      <c r="B44" s="2" t="s">
        <v>1084</v>
      </c>
      <c r="C44" s="2" t="s">
        <v>1085</v>
      </c>
      <c r="D44" s="2" t="s">
        <v>1086</v>
      </c>
      <c r="E44" s="2" t="s">
        <v>443</v>
      </c>
      <c r="F44" s="2" t="s">
        <v>1087</v>
      </c>
      <c r="G44" s="2" t="s">
        <v>20</v>
      </c>
      <c r="H44" s="2" t="s">
        <v>1668</v>
      </c>
    </row>
    <row r="45" spans="1:8" x14ac:dyDescent="0.25">
      <c r="A45" s="2" t="s">
        <v>1096</v>
      </c>
      <c r="B45" s="2" t="s">
        <v>1097</v>
      </c>
      <c r="C45" s="2" t="s">
        <v>1098</v>
      </c>
      <c r="D45" s="2" t="s">
        <v>1099</v>
      </c>
      <c r="E45" s="2" t="s">
        <v>443</v>
      </c>
      <c r="F45" s="2" t="s">
        <v>1100</v>
      </c>
      <c r="G45" s="2" t="s">
        <v>20</v>
      </c>
      <c r="H45" s="2" t="s">
        <v>1670</v>
      </c>
    </row>
    <row r="46" spans="1:8" x14ac:dyDescent="0.25">
      <c r="A46" s="2" t="s">
        <v>1161</v>
      </c>
      <c r="B46" s="2" t="s">
        <v>1162</v>
      </c>
      <c r="C46" s="2" t="s">
        <v>1163</v>
      </c>
      <c r="D46" s="2" t="s">
        <v>1164</v>
      </c>
      <c r="E46" s="2" t="s">
        <v>443</v>
      </c>
      <c r="F46" s="2" t="s">
        <v>1165</v>
      </c>
      <c r="G46" s="2" t="s">
        <v>9</v>
      </c>
      <c r="H46" s="2" t="s">
        <v>1680</v>
      </c>
    </row>
    <row r="47" spans="1:8" x14ac:dyDescent="0.25">
      <c r="A47" s="2" t="s">
        <v>1166</v>
      </c>
      <c r="B47" s="2" t="s">
        <v>1167</v>
      </c>
      <c r="C47" s="2" t="s">
        <v>1168</v>
      </c>
      <c r="D47" s="2" t="s">
        <v>1169</v>
      </c>
      <c r="E47" s="2" t="s">
        <v>443</v>
      </c>
      <c r="F47" s="2" t="s">
        <v>1170</v>
      </c>
      <c r="G47" s="2" t="s">
        <v>9</v>
      </c>
      <c r="H47" s="2" t="s">
        <v>1796</v>
      </c>
    </row>
    <row r="48" spans="1:8" x14ac:dyDescent="0.25">
      <c r="A48" s="2" t="s">
        <v>1265</v>
      </c>
      <c r="B48" s="2" t="s">
        <v>1266</v>
      </c>
      <c r="C48" s="2" t="s">
        <v>1267</v>
      </c>
      <c r="D48" s="2" t="s">
        <v>1268</v>
      </c>
      <c r="E48" s="2" t="s">
        <v>443</v>
      </c>
      <c r="F48" s="2" t="s">
        <v>1269</v>
      </c>
      <c r="G48" s="2" t="s">
        <v>9</v>
      </c>
      <c r="H48" s="2" t="s">
        <v>1698</v>
      </c>
    </row>
    <row r="49" spans="1:8" x14ac:dyDescent="0.25">
      <c r="A49" s="2" t="s">
        <v>1328</v>
      </c>
      <c r="B49" s="2" t="s">
        <v>1329</v>
      </c>
      <c r="C49" s="2" t="s">
        <v>1330</v>
      </c>
      <c r="D49" s="2" t="s">
        <v>783</v>
      </c>
      <c r="E49" s="2" t="s">
        <v>443</v>
      </c>
      <c r="F49" s="2" t="s">
        <v>1331</v>
      </c>
      <c r="G49" s="2" t="s">
        <v>31</v>
      </c>
      <c r="H49" s="2" t="s">
        <v>1801</v>
      </c>
    </row>
    <row r="50" spans="1:8" x14ac:dyDescent="0.25">
      <c r="A50" s="2" t="s">
        <v>1368</v>
      </c>
      <c r="B50" s="2" t="s">
        <v>1369</v>
      </c>
      <c r="C50" s="2" t="s">
        <v>1370</v>
      </c>
      <c r="D50" s="2" t="s">
        <v>1371</v>
      </c>
      <c r="E50" s="2" t="s">
        <v>443</v>
      </c>
      <c r="F50" s="2" t="s">
        <v>1372</v>
      </c>
      <c r="G50" s="2" t="s">
        <v>9</v>
      </c>
      <c r="H50" s="2" t="s">
        <v>1807</v>
      </c>
    </row>
    <row r="51" spans="1:8" ht="30" x14ac:dyDescent="0.25">
      <c r="A51" s="2" t="s">
        <v>1378</v>
      </c>
      <c r="B51" s="2" t="s">
        <v>1379</v>
      </c>
      <c r="C51" s="2" t="s">
        <v>1380</v>
      </c>
      <c r="D51" s="2" t="s">
        <v>1381</v>
      </c>
      <c r="E51" s="2" t="s">
        <v>443</v>
      </c>
      <c r="F51" s="2" t="s">
        <v>1382</v>
      </c>
      <c r="G51" s="2" t="s">
        <v>9</v>
      </c>
      <c r="H51" s="2" t="s">
        <v>1756</v>
      </c>
    </row>
    <row r="52" spans="1:8" x14ac:dyDescent="0.25">
      <c r="A52" s="2" t="s">
        <v>1400</v>
      </c>
      <c r="B52" s="2" t="s">
        <v>1401</v>
      </c>
      <c r="C52" s="2" t="s">
        <v>1402</v>
      </c>
      <c r="D52" s="2" t="s">
        <v>1403</v>
      </c>
      <c r="E52" s="2" t="s">
        <v>443</v>
      </c>
      <c r="F52" s="2" t="s">
        <v>1404</v>
      </c>
      <c r="G52" s="2" t="s">
        <v>9</v>
      </c>
      <c r="H52" s="2" t="s">
        <v>1812</v>
      </c>
    </row>
    <row r="53" spans="1:8" x14ac:dyDescent="0.25">
      <c r="A53" s="2" t="s">
        <v>1405</v>
      </c>
      <c r="B53" s="2" t="s">
        <v>1406</v>
      </c>
      <c r="C53" s="2" t="s">
        <v>1407</v>
      </c>
      <c r="D53" s="2" t="s">
        <v>1408</v>
      </c>
      <c r="E53" s="2" t="s">
        <v>443</v>
      </c>
      <c r="F53" s="2" t="s">
        <v>1409</v>
      </c>
      <c r="G53" s="2" t="s">
        <v>9</v>
      </c>
      <c r="H53" s="2" t="s">
        <v>1813</v>
      </c>
    </row>
    <row r="54" spans="1:8" x14ac:dyDescent="0.25">
      <c r="A54" s="2" t="s">
        <v>1030</v>
      </c>
      <c r="B54" s="2" t="s">
        <v>1455</v>
      </c>
      <c r="C54" s="2" t="s">
        <v>1456</v>
      </c>
      <c r="D54" s="2" t="s">
        <v>1031</v>
      </c>
      <c r="E54" s="2" t="s">
        <v>443</v>
      </c>
      <c r="F54" s="2" t="s">
        <v>1032</v>
      </c>
      <c r="G54" s="2" t="s">
        <v>9</v>
      </c>
      <c r="H54" s="2" t="s">
        <v>1819</v>
      </c>
    </row>
    <row r="55" spans="1:8" x14ac:dyDescent="0.25">
      <c r="A55" s="2" t="s">
        <v>1186</v>
      </c>
      <c r="B55" s="2" t="s">
        <v>1469</v>
      </c>
      <c r="C55" s="2" t="s">
        <v>1470</v>
      </c>
      <c r="D55" s="2" t="s">
        <v>995</v>
      </c>
      <c r="E55" s="2" t="s">
        <v>443</v>
      </c>
      <c r="F55" s="2" t="s">
        <v>996</v>
      </c>
      <c r="G55" s="2" t="s">
        <v>9</v>
      </c>
      <c r="H55" s="2" t="s">
        <v>1820</v>
      </c>
    </row>
    <row r="56" spans="1:8" x14ac:dyDescent="0.25">
      <c r="A56" s="2" t="s">
        <v>1187</v>
      </c>
      <c r="B56" s="2" t="s">
        <v>1471</v>
      </c>
      <c r="C56" s="2" t="s">
        <v>1472</v>
      </c>
      <c r="D56" s="2" t="s">
        <v>1188</v>
      </c>
      <c r="E56" s="2" t="s">
        <v>443</v>
      </c>
      <c r="F56" s="2" t="s">
        <v>1189</v>
      </c>
      <c r="G56" s="2" t="s">
        <v>9</v>
      </c>
      <c r="H56" s="2" t="s">
        <v>1821</v>
      </c>
    </row>
    <row r="57" spans="1:8" ht="30" x14ac:dyDescent="0.25">
      <c r="A57" s="3" t="s">
        <v>553</v>
      </c>
      <c r="B57" s="3" t="s">
        <v>554</v>
      </c>
      <c r="C57" s="3" t="s">
        <v>555</v>
      </c>
      <c r="D57" s="3" t="s">
        <v>556</v>
      </c>
      <c r="E57" s="3" t="s">
        <v>393</v>
      </c>
      <c r="F57" s="3" t="s">
        <v>557</v>
      </c>
      <c r="G57" s="3" t="s">
        <v>31</v>
      </c>
      <c r="H57" s="3" t="s">
        <v>1579</v>
      </c>
    </row>
    <row r="58" spans="1:8" ht="30" x14ac:dyDescent="0.25">
      <c r="A58" s="3" t="s">
        <v>578</v>
      </c>
      <c r="B58" s="3" t="s">
        <v>579</v>
      </c>
      <c r="C58" s="3" t="s">
        <v>580</v>
      </c>
      <c r="D58" s="3" t="s">
        <v>581</v>
      </c>
      <c r="E58" s="3" t="s">
        <v>393</v>
      </c>
      <c r="F58" s="3" t="s">
        <v>582</v>
      </c>
      <c r="G58" s="3" t="s">
        <v>9</v>
      </c>
      <c r="H58" s="3" t="s">
        <v>1584</v>
      </c>
    </row>
    <row r="59" spans="1:8" x14ac:dyDescent="0.25">
      <c r="A59" s="3" t="s">
        <v>601</v>
      </c>
      <c r="B59" s="3" t="s">
        <v>602</v>
      </c>
      <c r="C59" s="3" t="s">
        <v>603</v>
      </c>
      <c r="D59" s="3" t="s">
        <v>604</v>
      </c>
      <c r="E59" s="3" t="s">
        <v>393</v>
      </c>
      <c r="F59" s="3" t="s">
        <v>605</v>
      </c>
      <c r="G59" s="3" t="s">
        <v>9</v>
      </c>
      <c r="H59" s="3" t="s">
        <v>1588</v>
      </c>
    </row>
    <row r="60" spans="1:8" x14ac:dyDescent="0.25">
      <c r="A60" s="3" t="s">
        <v>617</v>
      </c>
      <c r="B60" s="3" t="s">
        <v>618</v>
      </c>
      <c r="C60" s="3" t="s">
        <v>619</v>
      </c>
      <c r="D60" s="3" t="s">
        <v>620</v>
      </c>
      <c r="E60" s="3" t="s">
        <v>393</v>
      </c>
      <c r="F60" s="3" t="s">
        <v>621</v>
      </c>
      <c r="G60" s="3" t="s">
        <v>9</v>
      </c>
      <c r="H60" s="3" t="s">
        <v>1590</v>
      </c>
    </row>
    <row r="61" spans="1:8" x14ac:dyDescent="0.25">
      <c r="A61" s="3" t="s">
        <v>755</v>
      </c>
      <c r="B61" s="3" t="s">
        <v>756</v>
      </c>
      <c r="C61" s="3" t="s">
        <v>757</v>
      </c>
      <c r="D61" s="3" t="s">
        <v>758</v>
      </c>
      <c r="E61" s="3" t="s">
        <v>393</v>
      </c>
      <c r="F61" s="3" t="s">
        <v>759</v>
      </c>
      <c r="G61" s="3" t="s">
        <v>9</v>
      </c>
      <c r="H61" s="3" t="s">
        <v>1617</v>
      </c>
    </row>
    <row r="62" spans="1:8" x14ac:dyDescent="0.25">
      <c r="A62" s="3" t="s">
        <v>836</v>
      </c>
      <c r="B62" s="3" t="s">
        <v>837</v>
      </c>
      <c r="C62" s="3" t="s">
        <v>838</v>
      </c>
      <c r="D62" s="3" t="s">
        <v>839</v>
      </c>
      <c r="E62" s="3" t="s">
        <v>393</v>
      </c>
      <c r="F62" s="3" t="s">
        <v>840</v>
      </c>
      <c r="G62" s="3" t="s">
        <v>31</v>
      </c>
      <c r="H62" s="3" t="s">
        <v>1629</v>
      </c>
    </row>
    <row r="63" spans="1:8" x14ac:dyDescent="0.25">
      <c r="A63" s="3" t="s">
        <v>905</v>
      </c>
      <c r="B63" s="3" t="s">
        <v>906</v>
      </c>
      <c r="C63" s="3" t="s">
        <v>907</v>
      </c>
      <c r="D63" s="3" t="s">
        <v>908</v>
      </c>
      <c r="E63" s="3" t="s">
        <v>393</v>
      </c>
      <c r="F63" s="3" t="s">
        <v>909</v>
      </c>
      <c r="G63" s="3" t="s">
        <v>9</v>
      </c>
      <c r="H63" s="3" t="s">
        <v>1640</v>
      </c>
    </row>
    <row r="64" spans="1:8" x14ac:dyDescent="0.25">
      <c r="A64" s="3" t="s">
        <v>910</v>
      </c>
      <c r="B64" s="3" t="s">
        <v>911</v>
      </c>
      <c r="C64" s="3" t="s">
        <v>912</v>
      </c>
      <c r="D64" s="3" t="s">
        <v>913</v>
      </c>
      <c r="E64" s="3" t="s">
        <v>393</v>
      </c>
      <c r="F64" s="3" t="s">
        <v>914</v>
      </c>
      <c r="G64" s="3" t="s">
        <v>9</v>
      </c>
      <c r="H64" s="3" t="s">
        <v>1641</v>
      </c>
    </row>
    <row r="65" spans="1:8" x14ac:dyDescent="0.25">
      <c r="A65" s="3" t="s">
        <v>1101</v>
      </c>
      <c r="B65" s="3" t="s">
        <v>1102</v>
      </c>
      <c r="C65" s="3" t="s">
        <v>1103</v>
      </c>
      <c r="D65" s="3" t="s">
        <v>1104</v>
      </c>
      <c r="E65" s="3" t="s">
        <v>393</v>
      </c>
      <c r="F65" s="3" t="s">
        <v>1105</v>
      </c>
      <c r="G65" s="3" t="s">
        <v>9</v>
      </c>
      <c r="H65" s="3" t="s">
        <v>1671</v>
      </c>
    </row>
    <row r="66" spans="1:8" x14ac:dyDescent="0.25">
      <c r="A66" s="3" t="s">
        <v>1240</v>
      </c>
      <c r="B66" s="3" t="s">
        <v>1241</v>
      </c>
      <c r="C66" s="3" t="s">
        <v>1242</v>
      </c>
      <c r="D66" s="3" t="s">
        <v>1243</v>
      </c>
      <c r="E66" s="3" t="s">
        <v>393</v>
      </c>
      <c r="F66" s="3" t="s">
        <v>1244</v>
      </c>
      <c r="G66" s="3" t="s">
        <v>9</v>
      </c>
      <c r="H66" s="3" t="s">
        <v>1693</v>
      </c>
    </row>
    <row r="67" spans="1:8" x14ac:dyDescent="0.25">
      <c r="A67" s="3" t="s">
        <v>1310</v>
      </c>
      <c r="B67" s="3" t="s">
        <v>1311</v>
      </c>
      <c r="C67" s="3" t="s">
        <v>1312</v>
      </c>
      <c r="D67" s="3" t="s">
        <v>913</v>
      </c>
      <c r="E67" s="3" t="s">
        <v>393</v>
      </c>
      <c r="F67" s="3" t="s">
        <v>1725</v>
      </c>
      <c r="G67" s="3" t="s">
        <v>9</v>
      </c>
      <c r="H67" s="3" t="s">
        <v>1705</v>
      </c>
    </row>
    <row r="68" spans="1:8" x14ac:dyDescent="0.25">
      <c r="A68" s="3" t="s">
        <v>1313</v>
      </c>
      <c r="B68" s="3" t="s">
        <v>1314</v>
      </c>
      <c r="C68" s="3" t="s">
        <v>1315</v>
      </c>
      <c r="D68" s="3" t="s">
        <v>1316</v>
      </c>
      <c r="E68" s="3" t="s">
        <v>393</v>
      </c>
      <c r="F68" s="3" t="s">
        <v>1724</v>
      </c>
      <c r="G68" s="3" t="s">
        <v>9</v>
      </c>
      <c r="H68" s="3" t="s">
        <v>1706</v>
      </c>
    </row>
    <row r="69" spans="1:8" x14ac:dyDescent="0.25">
      <c r="A69" s="2" t="s">
        <v>389</v>
      </c>
      <c r="B69" s="2" t="s">
        <v>390</v>
      </c>
      <c r="C69" s="2" t="s">
        <v>391</v>
      </c>
      <c r="D69" s="2" t="s">
        <v>392</v>
      </c>
      <c r="E69" s="2" t="s">
        <v>393</v>
      </c>
      <c r="F69" s="2" t="s">
        <v>394</v>
      </c>
      <c r="G69" s="2" t="s">
        <v>9</v>
      </c>
      <c r="H69" s="2" t="s">
        <v>1555</v>
      </c>
    </row>
    <row r="70" spans="1:8" x14ac:dyDescent="0.25">
      <c r="A70" s="2" t="s">
        <v>529</v>
      </c>
      <c r="B70" s="2" t="s">
        <v>530</v>
      </c>
      <c r="C70" s="2" t="s">
        <v>531</v>
      </c>
      <c r="D70" s="2" t="s">
        <v>532</v>
      </c>
      <c r="E70" s="2" t="s">
        <v>393</v>
      </c>
      <c r="F70" s="2" t="s">
        <v>533</v>
      </c>
      <c r="G70" s="2" t="s">
        <v>9</v>
      </c>
      <c r="H70" s="2" t="s">
        <v>1577</v>
      </c>
    </row>
    <row r="71" spans="1:8" x14ac:dyDescent="0.25">
      <c r="A71" s="2" t="s">
        <v>760</v>
      </c>
      <c r="B71" s="2" t="s">
        <v>761</v>
      </c>
      <c r="C71" s="2" t="s">
        <v>762</v>
      </c>
      <c r="D71" s="2" t="s">
        <v>763</v>
      </c>
      <c r="E71" s="2" t="s">
        <v>393</v>
      </c>
      <c r="F71" s="2" t="s">
        <v>764</v>
      </c>
      <c r="G71" s="2" t="s">
        <v>9</v>
      </c>
      <c r="H71" s="2" t="s">
        <v>1746</v>
      </c>
    </row>
    <row r="72" spans="1:8" x14ac:dyDescent="0.25">
      <c r="A72" s="2" t="s">
        <v>785</v>
      </c>
      <c r="B72" s="2" t="s">
        <v>786</v>
      </c>
      <c r="C72" s="2" t="s">
        <v>787</v>
      </c>
      <c r="D72" s="2" t="s">
        <v>788</v>
      </c>
      <c r="E72" s="2" t="s">
        <v>393</v>
      </c>
      <c r="F72" s="2" t="s">
        <v>789</v>
      </c>
      <c r="G72" s="2" t="s">
        <v>9</v>
      </c>
      <c r="H72" s="2" t="s">
        <v>1622</v>
      </c>
    </row>
    <row r="73" spans="1:8" x14ac:dyDescent="0.25">
      <c r="A73" s="2" t="s">
        <v>851</v>
      </c>
      <c r="B73" s="2" t="s">
        <v>852</v>
      </c>
      <c r="C73" s="2" t="s">
        <v>853</v>
      </c>
      <c r="D73" s="2" t="s">
        <v>854</v>
      </c>
      <c r="E73" s="2" t="s">
        <v>393</v>
      </c>
      <c r="F73" s="2" t="s">
        <v>855</v>
      </c>
      <c r="G73" s="2" t="s">
        <v>9</v>
      </c>
      <c r="H73" s="2" t="s">
        <v>1789</v>
      </c>
    </row>
    <row r="74" spans="1:8" x14ac:dyDescent="0.25">
      <c r="A74" s="2" t="s">
        <v>965</v>
      </c>
      <c r="B74" s="2" t="s">
        <v>966</v>
      </c>
      <c r="C74" s="2" t="s">
        <v>967</v>
      </c>
      <c r="D74" s="2" t="s">
        <v>968</v>
      </c>
      <c r="E74" s="2" t="s">
        <v>393</v>
      </c>
      <c r="F74" s="2" t="s">
        <v>969</v>
      </c>
      <c r="G74" s="2" t="s">
        <v>20</v>
      </c>
      <c r="H74" s="2" t="s">
        <v>1652</v>
      </c>
    </row>
    <row r="75" spans="1:8" x14ac:dyDescent="0.25">
      <c r="A75" s="2" t="s">
        <v>1484</v>
      </c>
      <c r="B75" s="2" t="s">
        <v>1485</v>
      </c>
      <c r="C75" s="2" t="s">
        <v>1486</v>
      </c>
      <c r="D75" s="2" t="s">
        <v>1487</v>
      </c>
      <c r="E75" s="2" t="s">
        <v>393</v>
      </c>
      <c r="F75" s="2" t="s">
        <v>1488</v>
      </c>
      <c r="G75" s="2" t="s">
        <v>9</v>
      </c>
      <c r="H75" s="2" t="s">
        <v>1711</v>
      </c>
    </row>
    <row r="76" spans="1:8" x14ac:dyDescent="0.25">
      <c r="A76" s="3" t="s">
        <v>1063</v>
      </c>
      <c r="B76" s="3" t="s">
        <v>1064</v>
      </c>
      <c r="C76" s="3" t="s">
        <v>1065</v>
      </c>
      <c r="D76" s="3" t="s">
        <v>1066</v>
      </c>
      <c r="E76" s="3" t="s">
        <v>898</v>
      </c>
      <c r="F76" s="3" t="s">
        <v>1067</v>
      </c>
      <c r="G76" s="3" t="s">
        <v>31</v>
      </c>
      <c r="H76" s="3" t="s">
        <v>1752</v>
      </c>
    </row>
    <row r="77" spans="1:8" x14ac:dyDescent="0.25">
      <c r="A77" s="2" t="s">
        <v>894</v>
      </c>
      <c r="B77" s="2" t="s">
        <v>895</v>
      </c>
      <c r="C77" s="2" t="s">
        <v>896</v>
      </c>
      <c r="D77" s="2" t="s">
        <v>897</v>
      </c>
      <c r="E77" s="2" t="s">
        <v>898</v>
      </c>
      <c r="F77" s="2" t="s">
        <v>899</v>
      </c>
      <c r="G77" s="2" t="s">
        <v>9</v>
      </c>
      <c r="H77" s="2" t="s">
        <v>1638</v>
      </c>
    </row>
    <row r="78" spans="1:8" x14ac:dyDescent="0.25">
      <c r="A78" s="2" t="s">
        <v>1073</v>
      </c>
      <c r="B78" s="2" t="s">
        <v>1074</v>
      </c>
      <c r="C78" s="2" t="s">
        <v>1075</v>
      </c>
      <c r="D78" s="2" t="s">
        <v>1076</v>
      </c>
      <c r="E78" s="2" t="s">
        <v>898</v>
      </c>
      <c r="F78" s="2" t="s">
        <v>1077</v>
      </c>
      <c r="G78" s="2" t="s">
        <v>20</v>
      </c>
      <c r="H78" s="2" t="s">
        <v>1666</v>
      </c>
    </row>
    <row r="79" spans="1:8" ht="30" x14ac:dyDescent="0.25">
      <c r="A79" s="2" t="s">
        <v>148</v>
      </c>
      <c r="B79" s="2" t="s">
        <v>149</v>
      </c>
      <c r="C79" s="2" t="s">
        <v>150</v>
      </c>
      <c r="D79" s="2" t="s">
        <v>151</v>
      </c>
      <c r="E79" s="2" t="s">
        <v>152</v>
      </c>
      <c r="F79" s="2" t="s">
        <v>1737</v>
      </c>
      <c r="G79" s="2" t="s">
        <v>9</v>
      </c>
      <c r="H79" s="2" t="s">
        <v>1773</v>
      </c>
    </row>
    <row r="80" spans="1:8" x14ac:dyDescent="0.25">
      <c r="A80" s="3" t="s">
        <v>250</v>
      </c>
      <c r="B80" s="3" t="s">
        <v>251</v>
      </c>
      <c r="C80" s="3" t="s">
        <v>252</v>
      </c>
      <c r="D80" s="3" t="s">
        <v>253</v>
      </c>
      <c r="E80" s="3" t="s">
        <v>213</v>
      </c>
      <c r="F80" s="3" t="s">
        <v>254</v>
      </c>
      <c r="G80" s="3" t="s">
        <v>9</v>
      </c>
      <c r="H80" s="3" t="s">
        <v>1740</v>
      </c>
    </row>
    <row r="81" spans="1:8" x14ac:dyDescent="0.25">
      <c r="A81" s="2" t="s">
        <v>209</v>
      </c>
      <c r="B81" s="2" t="s">
        <v>210</v>
      </c>
      <c r="C81" s="2" t="s">
        <v>211</v>
      </c>
      <c r="D81" s="2" t="s">
        <v>212</v>
      </c>
      <c r="E81" s="2" t="s">
        <v>213</v>
      </c>
      <c r="F81" s="2" t="s">
        <v>214</v>
      </c>
      <c r="G81" s="2" t="s">
        <v>9</v>
      </c>
      <c r="H81" s="2" t="s">
        <v>1529</v>
      </c>
    </row>
    <row r="82" spans="1:8" ht="30" x14ac:dyDescent="0.25">
      <c r="A82" s="2" t="s">
        <v>606</v>
      </c>
      <c r="B82" s="2" t="s">
        <v>607</v>
      </c>
      <c r="C82" s="2" t="s">
        <v>608</v>
      </c>
      <c r="D82" s="2" t="s">
        <v>609</v>
      </c>
      <c r="E82" s="2" t="s">
        <v>610</v>
      </c>
      <c r="F82" s="2" t="s">
        <v>611</v>
      </c>
      <c r="G82" s="2" t="s">
        <v>9</v>
      </c>
      <c r="H82" s="2" t="s">
        <v>1783</v>
      </c>
    </row>
    <row r="83" spans="1:8" x14ac:dyDescent="0.25">
      <c r="A83" s="3" t="s">
        <v>1146</v>
      </c>
      <c r="B83" s="3" t="s">
        <v>1147</v>
      </c>
      <c r="C83" s="3" t="s">
        <v>1148</v>
      </c>
      <c r="D83" s="3" t="s">
        <v>1149</v>
      </c>
      <c r="E83" s="3" t="s">
        <v>269</v>
      </c>
      <c r="F83" s="3" t="s">
        <v>1150</v>
      </c>
      <c r="G83" s="3" t="s">
        <v>9</v>
      </c>
      <c r="H83" s="3" t="s">
        <v>1678</v>
      </c>
    </row>
    <row r="84" spans="1:8" x14ac:dyDescent="0.25">
      <c r="A84" s="2" t="s">
        <v>265</v>
      </c>
      <c r="B84" s="2" t="s">
        <v>266</v>
      </c>
      <c r="C84" s="2" t="s">
        <v>267</v>
      </c>
      <c r="D84" s="2" t="s">
        <v>268</v>
      </c>
      <c r="E84" s="2" t="s">
        <v>269</v>
      </c>
      <c r="F84" s="2" t="s">
        <v>270</v>
      </c>
      <c r="G84" s="2" t="s">
        <v>9</v>
      </c>
      <c r="H84" s="2" t="s">
        <v>1538</v>
      </c>
    </row>
    <row r="85" spans="1:8" x14ac:dyDescent="0.25">
      <c r="A85" s="2" t="s">
        <v>745</v>
      </c>
      <c r="B85" s="2" t="s">
        <v>746</v>
      </c>
      <c r="C85" s="2" t="s">
        <v>747</v>
      </c>
      <c r="D85" s="2" t="s">
        <v>748</v>
      </c>
      <c r="E85" s="2" t="s">
        <v>269</v>
      </c>
      <c r="F85" s="2" t="s">
        <v>749</v>
      </c>
      <c r="G85" s="2" t="s">
        <v>9</v>
      </c>
      <c r="H85" s="2" t="s">
        <v>1615</v>
      </c>
    </row>
    <row r="86" spans="1:8" ht="30" x14ac:dyDescent="0.25">
      <c r="A86" s="2" t="s">
        <v>805</v>
      </c>
      <c r="B86" s="2" t="s">
        <v>806</v>
      </c>
      <c r="C86" s="2" t="s">
        <v>807</v>
      </c>
      <c r="D86" s="2" t="s">
        <v>808</v>
      </c>
      <c r="E86" s="2" t="s">
        <v>269</v>
      </c>
      <c r="F86" s="2" t="s">
        <v>809</v>
      </c>
      <c r="G86" s="2" t="s">
        <v>9</v>
      </c>
      <c r="H86" s="2" t="s">
        <v>1786</v>
      </c>
    </row>
    <row r="87" spans="1:8" x14ac:dyDescent="0.25">
      <c r="A87" s="3" t="s">
        <v>304</v>
      </c>
      <c r="B87" s="3" t="s">
        <v>305</v>
      </c>
      <c r="C87" s="3" t="s">
        <v>306</v>
      </c>
      <c r="D87" s="3" t="s">
        <v>307</v>
      </c>
      <c r="E87" s="3" t="s">
        <v>296</v>
      </c>
      <c r="F87" s="3" t="s">
        <v>308</v>
      </c>
      <c r="G87" s="3" t="s">
        <v>31</v>
      </c>
      <c r="H87" s="3" t="s">
        <v>1741</v>
      </c>
    </row>
    <row r="88" spans="1:8" x14ac:dyDescent="0.25">
      <c r="A88" s="3" t="s">
        <v>1462</v>
      </c>
      <c r="B88" s="3" t="s">
        <v>1463</v>
      </c>
      <c r="C88" s="3" t="s">
        <v>1464</v>
      </c>
      <c r="D88" s="3" t="s">
        <v>307</v>
      </c>
      <c r="E88" s="3" t="s">
        <v>296</v>
      </c>
      <c r="F88" s="3" t="s">
        <v>308</v>
      </c>
      <c r="G88" s="3" t="s">
        <v>9</v>
      </c>
      <c r="H88" s="3" t="s">
        <v>1765</v>
      </c>
    </row>
    <row r="89" spans="1:8" x14ac:dyDescent="0.25">
      <c r="A89" s="3" t="s">
        <v>1465</v>
      </c>
      <c r="B89" s="3" t="s">
        <v>1466</v>
      </c>
      <c r="C89" s="3" t="s">
        <v>1467</v>
      </c>
      <c r="D89" s="3" t="s">
        <v>307</v>
      </c>
      <c r="E89" s="3" t="s">
        <v>296</v>
      </c>
      <c r="F89" s="3" t="s">
        <v>1468</v>
      </c>
      <c r="G89" s="3" t="s">
        <v>31</v>
      </c>
      <c r="H89" s="3" t="s">
        <v>1765</v>
      </c>
    </row>
    <row r="90" spans="1:8" x14ac:dyDescent="0.25">
      <c r="A90" s="2" t="s">
        <v>292</v>
      </c>
      <c r="B90" s="2" t="s">
        <v>293</v>
      </c>
      <c r="C90" s="2" t="s">
        <v>294</v>
      </c>
      <c r="D90" s="2" t="s">
        <v>295</v>
      </c>
      <c r="E90" s="2" t="s">
        <v>296</v>
      </c>
      <c r="F90" s="2" t="s">
        <v>297</v>
      </c>
      <c r="G90" s="2" t="s">
        <v>9</v>
      </c>
      <c r="H90" s="2" t="s">
        <v>1543</v>
      </c>
    </row>
    <row r="91" spans="1:8" x14ac:dyDescent="0.25">
      <c r="A91" s="2" t="s">
        <v>314</v>
      </c>
      <c r="B91" s="2" t="s">
        <v>315</v>
      </c>
      <c r="C91" s="2" t="s">
        <v>316</v>
      </c>
      <c r="D91" s="2" t="s">
        <v>317</v>
      </c>
      <c r="E91" s="2" t="s">
        <v>296</v>
      </c>
      <c r="F91" s="2" t="s">
        <v>318</v>
      </c>
      <c r="G91" s="2" t="s">
        <v>20</v>
      </c>
      <c r="H91" s="2" t="s">
        <v>1546</v>
      </c>
    </row>
    <row r="92" spans="1:8" x14ac:dyDescent="0.25">
      <c r="A92" s="2" t="s">
        <v>319</v>
      </c>
      <c r="B92" s="2" t="s">
        <v>320</v>
      </c>
      <c r="C92" s="2" t="s">
        <v>321</v>
      </c>
      <c r="D92" s="2" t="s">
        <v>322</v>
      </c>
      <c r="E92" s="2" t="s">
        <v>296</v>
      </c>
      <c r="F92" s="2" t="s">
        <v>323</v>
      </c>
      <c r="G92" s="2" t="s">
        <v>20</v>
      </c>
      <c r="H92" s="2" t="s">
        <v>1547</v>
      </c>
    </row>
    <row r="93" spans="1:8" x14ac:dyDescent="0.25">
      <c r="A93" s="2" t="s">
        <v>750</v>
      </c>
      <c r="B93" s="2" t="s">
        <v>751</v>
      </c>
      <c r="C93" s="2" t="s">
        <v>752</v>
      </c>
      <c r="D93" s="2" t="s">
        <v>753</v>
      </c>
      <c r="E93" s="2" t="s">
        <v>296</v>
      </c>
      <c r="F93" s="2" t="s">
        <v>754</v>
      </c>
      <c r="G93" s="2" t="s">
        <v>9</v>
      </c>
      <c r="H93" s="2" t="s">
        <v>1616</v>
      </c>
    </row>
    <row r="94" spans="1:8" x14ac:dyDescent="0.25">
      <c r="A94" s="2" t="s">
        <v>400</v>
      </c>
      <c r="B94" s="2" t="s">
        <v>401</v>
      </c>
      <c r="C94" s="2" t="s">
        <v>402</v>
      </c>
      <c r="D94" s="2" t="s">
        <v>403</v>
      </c>
      <c r="E94" s="2" t="s">
        <v>404</v>
      </c>
      <c r="F94" s="2" t="s">
        <v>405</v>
      </c>
      <c r="G94" s="2" t="s">
        <v>9</v>
      </c>
      <c r="H94" s="2" t="s">
        <v>1556</v>
      </c>
    </row>
    <row r="95" spans="1:8" x14ac:dyDescent="0.25">
      <c r="A95" s="2" t="s">
        <v>412</v>
      </c>
      <c r="B95" s="2" t="s">
        <v>413</v>
      </c>
      <c r="C95" s="2" t="s">
        <v>414</v>
      </c>
      <c r="D95" s="2" t="s">
        <v>415</v>
      </c>
      <c r="E95" s="2" t="s">
        <v>404</v>
      </c>
      <c r="F95" s="2" t="s">
        <v>416</v>
      </c>
      <c r="G95" s="2" t="s">
        <v>9</v>
      </c>
      <c r="H95" s="2" t="s">
        <v>1558</v>
      </c>
    </row>
    <row r="96" spans="1:8" x14ac:dyDescent="0.25">
      <c r="A96" s="3" t="s">
        <v>1230</v>
      </c>
      <c r="B96" s="3" t="s">
        <v>1231</v>
      </c>
      <c r="C96" s="3" t="s">
        <v>1232</v>
      </c>
      <c r="D96" s="3" t="s">
        <v>1233</v>
      </c>
      <c r="E96" s="3" t="s">
        <v>1234</v>
      </c>
      <c r="F96" s="3" t="s">
        <v>1726</v>
      </c>
      <c r="G96" s="3" t="s">
        <v>20</v>
      </c>
      <c r="H96" s="3" t="s">
        <v>1691</v>
      </c>
    </row>
    <row r="97" spans="1:8" x14ac:dyDescent="0.25">
      <c r="A97" s="2" t="s">
        <v>143</v>
      </c>
      <c r="B97" s="2" t="s">
        <v>144</v>
      </c>
      <c r="C97" s="2" t="s">
        <v>145</v>
      </c>
      <c r="D97" s="2" t="s">
        <v>146</v>
      </c>
      <c r="E97" s="2" t="s">
        <v>147</v>
      </c>
      <c r="F97" s="2" t="s">
        <v>1738</v>
      </c>
      <c r="G97" s="2" t="s">
        <v>20</v>
      </c>
      <c r="H97" s="2" t="s">
        <v>1518</v>
      </c>
    </row>
    <row r="98" spans="1:8" x14ac:dyDescent="0.25">
      <c r="A98" s="2" t="s">
        <v>200</v>
      </c>
      <c r="B98" s="2" t="s">
        <v>201</v>
      </c>
      <c r="C98" s="2" t="s">
        <v>202</v>
      </c>
      <c r="D98" s="2" t="s">
        <v>203</v>
      </c>
      <c r="E98" s="2" t="s">
        <v>147</v>
      </c>
      <c r="F98" s="2" t="s">
        <v>1735</v>
      </c>
      <c r="G98" s="2" t="s">
        <v>9</v>
      </c>
      <c r="H98" s="2" t="s">
        <v>1527</v>
      </c>
    </row>
    <row r="99" spans="1:8" x14ac:dyDescent="0.25">
      <c r="A99" s="2" t="s">
        <v>204</v>
      </c>
      <c r="B99" s="2" t="s">
        <v>205</v>
      </c>
      <c r="C99" s="2" t="s">
        <v>206</v>
      </c>
      <c r="D99" s="2" t="s">
        <v>207</v>
      </c>
      <c r="E99" s="2" t="s">
        <v>147</v>
      </c>
      <c r="F99" s="2" t="s">
        <v>208</v>
      </c>
      <c r="G99" s="2" t="s">
        <v>9</v>
      </c>
      <c r="H99" s="2" t="s">
        <v>1528</v>
      </c>
    </row>
    <row r="100" spans="1:8" ht="30" x14ac:dyDescent="0.25">
      <c r="A100" s="3" t="s">
        <v>367</v>
      </c>
      <c r="B100" s="3" t="s">
        <v>368</v>
      </c>
      <c r="C100" s="3" t="s">
        <v>369</v>
      </c>
      <c r="D100" s="3" t="s">
        <v>370</v>
      </c>
      <c r="E100" s="3" t="s">
        <v>371</v>
      </c>
      <c r="F100" s="3" t="s">
        <v>372</v>
      </c>
      <c r="G100" s="3" t="s">
        <v>9</v>
      </c>
      <c r="H100" s="3" t="s">
        <v>1747</v>
      </c>
    </row>
    <row r="101" spans="1:8" x14ac:dyDescent="0.25">
      <c r="A101" s="3" t="s">
        <v>1011</v>
      </c>
      <c r="B101" s="3" t="s">
        <v>1012</v>
      </c>
      <c r="C101" s="3" t="s">
        <v>1013</v>
      </c>
      <c r="D101" s="3" t="s">
        <v>1014</v>
      </c>
      <c r="E101" s="3" t="s">
        <v>371</v>
      </c>
      <c r="F101" s="3" t="s">
        <v>1015</v>
      </c>
      <c r="G101" s="3" t="s">
        <v>9</v>
      </c>
      <c r="H101" s="3" t="s">
        <v>1659</v>
      </c>
    </row>
    <row r="102" spans="1:8" ht="30" x14ac:dyDescent="0.25">
      <c r="A102" s="3" t="s">
        <v>1176</v>
      </c>
      <c r="B102" s="3" t="s">
        <v>1177</v>
      </c>
      <c r="C102" s="3" t="s">
        <v>1178</v>
      </c>
      <c r="D102" s="3" t="s">
        <v>1179</v>
      </c>
      <c r="E102" s="3" t="s">
        <v>371</v>
      </c>
      <c r="F102" s="3" t="s">
        <v>1180</v>
      </c>
      <c r="G102" s="3" t="s">
        <v>9</v>
      </c>
      <c r="H102" s="3" t="s">
        <v>1682</v>
      </c>
    </row>
    <row r="103" spans="1:8" x14ac:dyDescent="0.25">
      <c r="A103" s="3" t="s">
        <v>1275</v>
      </c>
      <c r="B103" s="3" t="s">
        <v>1276</v>
      </c>
      <c r="C103" s="3" t="s">
        <v>1277</v>
      </c>
      <c r="D103" s="3" t="s">
        <v>1278</v>
      </c>
      <c r="E103" s="3" t="s">
        <v>371</v>
      </c>
      <c r="F103" s="3" t="s">
        <v>1279</v>
      </c>
      <c r="G103" s="3" t="s">
        <v>9</v>
      </c>
      <c r="H103" s="3" t="s">
        <v>1699</v>
      </c>
    </row>
    <row r="104" spans="1:8" x14ac:dyDescent="0.25">
      <c r="A104" s="2" t="s">
        <v>378</v>
      </c>
      <c r="B104" s="2" t="s">
        <v>379</v>
      </c>
      <c r="C104" s="2" t="s">
        <v>380</v>
      </c>
      <c r="D104" s="2" t="s">
        <v>381</v>
      </c>
      <c r="E104" s="2" t="s">
        <v>371</v>
      </c>
      <c r="F104" s="2" t="s">
        <v>382</v>
      </c>
      <c r="G104" s="2" t="s">
        <v>9</v>
      </c>
      <c r="H104" s="2" t="s">
        <v>1553</v>
      </c>
    </row>
    <row r="105" spans="1:8" x14ac:dyDescent="0.25">
      <c r="A105" s="2" t="s">
        <v>588</v>
      </c>
      <c r="B105" s="2" t="s">
        <v>589</v>
      </c>
      <c r="C105" s="2" t="s">
        <v>590</v>
      </c>
      <c r="D105" s="2" t="s">
        <v>591</v>
      </c>
      <c r="E105" s="2" t="s">
        <v>371</v>
      </c>
      <c r="F105" s="2" t="s">
        <v>1732</v>
      </c>
      <c r="G105" s="2" t="s">
        <v>9</v>
      </c>
      <c r="H105" s="2" t="s">
        <v>1585</v>
      </c>
    </row>
    <row r="106" spans="1:8" x14ac:dyDescent="0.25">
      <c r="A106" s="2" t="s">
        <v>647</v>
      </c>
      <c r="B106" s="2" t="s">
        <v>648</v>
      </c>
      <c r="C106" s="2" t="s">
        <v>649</v>
      </c>
      <c r="D106" s="2" t="s">
        <v>650</v>
      </c>
      <c r="E106" s="2" t="s">
        <v>371</v>
      </c>
      <c r="F106" s="2" t="s">
        <v>651</v>
      </c>
      <c r="G106" s="2" t="s">
        <v>9</v>
      </c>
      <c r="H106" s="2" t="s">
        <v>1596</v>
      </c>
    </row>
    <row r="107" spans="1:8" ht="30" x14ac:dyDescent="0.25">
      <c r="A107" s="2" t="s">
        <v>856</v>
      </c>
      <c r="B107" s="2" t="s">
        <v>857</v>
      </c>
      <c r="C107" s="2" t="s">
        <v>858</v>
      </c>
      <c r="D107" s="2" t="s">
        <v>859</v>
      </c>
      <c r="E107" s="2" t="s">
        <v>371</v>
      </c>
      <c r="F107" s="2" t="s">
        <v>860</v>
      </c>
      <c r="G107" s="2" t="s">
        <v>9</v>
      </c>
      <c r="H107" s="2" t="s">
        <v>1631</v>
      </c>
    </row>
    <row r="108" spans="1:8" x14ac:dyDescent="0.25">
      <c r="A108" s="3" t="s">
        <v>740</v>
      </c>
      <c r="B108" s="3" t="s">
        <v>741</v>
      </c>
      <c r="C108" s="3" t="s">
        <v>742</v>
      </c>
      <c r="D108" s="3" t="s">
        <v>743</v>
      </c>
      <c r="E108" s="3" t="s">
        <v>135</v>
      </c>
      <c r="F108" s="3" t="s">
        <v>744</v>
      </c>
      <c r="G108" s="3" t="s">
        <v>9</v>
      </c>
      <c r="H108" s="3" t="s">
        <v>1614</v>
      </c>
    </row>
    <row r="109" spans="1:8" x14ac:dyDescent="0.25">
      <c r="A109" s="3" t="s">
        <v>1021</v>
      </c>
      <c r="B109" s="3" t="s">
        <v>1022</v>
      </c>
      <c r="C109" s="3" t="s">
        <v>1023</v>
      </c>
      <c r="D109" s="3" t="s">
        <v>1024</v>
      </c>
      <c r="E109" s="3" t="s">
        <v>135</v>
      </c>
      <c r="F109" s="3" t="s">
        <v>1729</v>
      </c>
      <c r="G109" s="3" t="s">
        <v>9</v>
      </c>
      <c r="H109" s="3" t="s">
        <v>1751</v>
      </c>
    </row>
    <row r="110" spans="1:8" x14ac:dyDescent="0.25">
      <c r="A110" s="3" t="s">
        <v>1457</v>
      </c>
      <c r="B110" s="3" t="s">
        <v>1458</v>
      </c>
      <c r="C110" s="3" t="s">
        <v>1459</v>
      </c>
      <c r="D110" s="3" t="s">
        <v>1460</v>
      </c>
      <c r="E110" s="3" t="s">
        <v>135</v>
      </c>
      <c r="F110" s="3" t="s">
        <v>1461</v>
      </c>
      <c r="G110" s="3" t="s">
        <v>9</v>
      </c>
      <c r="H110" s="3" t="s">
        <v>1764</v>
      </c>
    </row>
    <row r="111" spans="1:8" x14ac:dyDescent="0.25">
      <c r="A111" s="2" t="s">
        <v>131</v>
      </c>
      <c r="B111" s="2" t="s">
        <v>132</v>
      </c>
      <c r="C111" s="2" t="s">
        <v>133</v>
      </c>
      <c r="D111" s="2" t="s">
        <v>134</v>
      </c>
      <c r="E111" s="2" t="s">
        <v>135</v>
      </c>
      <c r="F111" s="2" t="s">
        <v>136</v>
      </c>
      <c r="G111" s="2" t="s">
        <v>20</v>
      </c>
      <c r="H111" s="2" t="s">
        <v>1772</v>
      </c>
    </row>
    <row r="112" spans="1:8" x14ac:dyDescent="0.25">
      <c r="A112" s="2" t="s">
        <v>324</v>
      </c>
      <c r="B112" s="2" t="s">
        <v>325</v>
      </c>
      <c r="C112" s="2" t="s">
        <v>326</v>
      </c>
      <c r="D112" s="2" t="s">
        <v>327</v>
      </c>
      <c r="E112" s="2" t="s">
        <v>135</v>
      </c>
      <c r="F112" s="2" t="s">
        <v>328</v>
      </c>
      <c r="G112" s="2" t="s">
        <v>20</v>
      </c>
      <c r="H112" s="2" t="s">
        <v>1548</v>
      </c>
    </row>
    <row r="113" spans="1:8" x14ac:dyDescent="0.25">
      <c r="A113" s="2" t="s">
        <v>329</v>
      </c>
      <c r="B113" s="2" t="s">
        <v>330</v>
      </c>
      <c r="C113" s="2" t="s">
        <v>331</v>
      </c>
      <c r="D113" s="2" t="s">
        <v>332</v>
      </c>
      <c r="E113" s="2" t="s">
        <v>135</v>
      </c>
      <c r="F113" s="2" t="s">
        <v>333</v>
      </c>
      <c r="G113" s="2" t="s">
        <v>20</v>
      </c>
      <c r="H113" s="2" t="s">
        <v>1774</v>
      </c>
    </row>
    <row r="114" spans="1:8" x14ac:dyDescent="0.25">
      <c r="A114" s="2" t="s">
        <v>548</v>
      </c>
      <c r="B114" s="2" t="s">
        <v>549</v>
      </c>
      <c r="C114" s="2" t="s">
        <v>550</v>
      </c>
      <c r="D114" s="2" t="s">
        <v>551</v>
      </c>
      <c r="E114" s="2" t="s">
        <v>135</v>
      </c>
      <c r="F114" s="2" t="s">
        <v>552</v>
      </c>
      <c r="G114" s="2" t="s">
        <v>9</v>
      </c>
      <c r="H114" s="2" t="s">
        <v>1578</v>
      </c>
    </row>
    <row r="115" spans="1:8" ht="30" x14ac:dyDescent="0.25">
      <c r="A115" s="2" t="s">
        <v>889</v>
      </c>
      <c r="B115" s="2" t="s">
        <v>890</v>
      </c>
      <c r="C115" s="2" t="s">
        <v>891</v>
      </c>
      <c r="D115" s="2" t="s">
        <v>892</v>
      </c>
      <c r="E115" s="2" t="s">
        <v>135</v>
      </c>
      <c r="F115" s="2" t="s">
        <v>893</v>
      </c>
      <c r="G115" s="2" t="s">
        <v>20</v>
      </c>
      <c r="H115" s="2" t="s">
        <v>1637</v>
      </c>
    </row>
    <row r="116" spans="1:8" x14ac:dyDescent="0.25">
      <c r="A116" s="2" t="s">
        <v>1171</v>
      </c>
      <c r="B116" s="2" t="s">
        <v>1172</v>
      </c>
      <c r="C116" s="2" t="s">
        <v>1173</v>
      </c>
      <c r="D116" s="2" t="s">
        <v>1174</v>
      </c>
      <c r="E116" s="2" t="s">
        <v>135</v>
      </c>
      <c r="F116" s="2" t="s">
        <v>1175</v>
      </c>
      <c r="G116" s="2" t="s">
        <v>9</v>
      </c>
      <c r="H116" s="2" t="s">
        <v>1681</v>
      </c>
    </row>
    <row r="117" spans="1:8" x14ac:dyDescent="0.25">
      <c r="A117" s="3" t="s">
        <v>668</v>
      </c>
      <c r="B117" s="3" t="s">
        <v>669</v>
      </c>
      <c r="C117" s="3" t="s">
        <v>1714</v>
      </c>
      <c r="D117" s="3" t="s">
        <v>670</v>
      </c>
      <c r="E117" s="3" t="s">
        <v>302</v>
      </c>
      <c r="F117" s="3" t="s">
        <v>671</v>
      </c>
      <c r="G117" s="3" t="s">
        <v>9</v>
      </c>
      <c r="H117" s="3" t="s">
        <v>1599</v>
      </c>
    </row>
    <row r="118" spans="1:8" x14ac:dyDescent="0.25">
      <c r="A118" s="3" t="s">
        <v>672</v>
      </c>
      <c r="B118" s="3" t="s">
        <v>673</v>
      </c>
      <c r="C118" s="3" t="s">
        <v>1713</v>
      </c>
      <c r="D118" s="3" t="s">
        <v>674</v>
      </c>
      <c r="E118" s="3" t="s">
        <v>302</v>
      </c>
      <c r="F118" s="3" t="s">
        <v>675</v>
      </c>
      <c r="G118" s="3" t="s">
        <v>9</v>
      </c>
      <c r="H118" s="3" t="s">
        <v>1600</v>
      </c>
    </row>
    <row r="119" spans="1:8" x14ac:dyDescent="0.25">
      <c r="A119" s="3" t="s">
        <v>676</v>
      </c>
      <c r="B119" s="3" t="s">
        <v>677</v>
      </c>
      <c r="C119" s="3" t="s">
        <v>678</v>
      </c>
      <c r="D119" s="3" t="s">
        <v>679</v>
      </c>
      <c r="E119" s="3" t="s">
        <v>302</v>
      </c>
      <c r="F119" s="3" t="s">
        <v>680</v>
      </c>
      <c r="G119" s="3" t="s">
        <v>9</v>
      </c>
      <c r="H119" s="3" t="s">
        <v>1601</v>
      </c>
    </row>
    <row r="120" spans="1:8" x14ac:dyDescent="0.25">
      <c r="A120" s="2" t="s">
        <v>298</v>
      </c>
      <c r="B120" s="2" t="s">
        <v>299</v>
      </c>
      <c r="C120" s="2" t="s">
        <v>300</v>
      </c>
      <c r="D120" s="2" t="s">
        <v>301</v>
      </c>
      <c r="E120" s="2" t="s">
        <v>302</v>
      </c>
      <c r="F120" s="2" t="s">
        <v>303</v>
      </c>
      <c r="G120" s="2" t="s">
        <v>9</v>
      </c>
      <c r="H120" s="2" t="s">
        <v>1544</v>
      </c>
    </row>
    <row r="121" spans="1:8" x14ac:dyDescent="0.25">
      <c r="A121" s="3" t="s">
        <v>583</v>
      </c>
      <c r="B121" s="3" t="s">
        <v>584</v>
      </c>
      <c r="C121" s="3" t="s">
        <v>585</v>
      </c>
      <c r="D121" s="3" t="s">
        <v>586</v>
      </c>
      <c r="E121" s="3" t="s">
        <v>410</v>
      </c>
      <c r="F121" s="3" t="s">
        <v>587</v>
      </c>
      <c r="G121" s="3" t="s">
        <v>9</v>
      </c>
      <c r="H121" s="3" t="s">
        <v>1749</v>
      </c>
    </row>
    <row r="122" spans="1:8" x14ac:dyDescent="0.25">
      <c r="A122" s="3" t="s">
        <v>642</v>
      </c>
      <c r="B122" s="3" t="s">
        <v>643</v>
      </c>
      <c r="C122" s="3" t="s">
        <v>644</v>
      </c>
      <c r="D122" s="3" t="s">
        <v>645</v>
      </c>
      <c r="E122" s="3" t="s">
        <v>410</v>
      </c>
      <c r="F122" s="3" t="s">
        <v>646</v>
      </c>
      <c r="G122" s="3" t="s">
        <v>31</v>
      </c>
      <c r="H122" s="3" t="s">
        <v>1595</v>
      </c>
    </row>
    <row r="123" spans="1:8" x14ac:dyDescent="0.25">
      <c r="A123" s="3" t="s">
        <v>726</v>
      </c>
      <c r="B123" s="3" t="s">
        <v>727</v>
      </c>
      <c r="C123" s="3" t="s">
        <v>728</v>
      </c>
      <c r="D123" s="3" t="s">
        <v>729</v>
      </c>
      <c r="E123" s="3" t="s">
        <v>410</v>
      </c>
      <c r="F123" s="3" t="s">
        <v>646</v>
      </c>
      <c r="G123" s="3" t="s">
        <v>31</v>
      </c>
      <c r="H123" s="3" t="s">
        <v>1611</v>
      </c>
    </row>
    <row r="124" spans="1:8" x14ac:dyDescent="0.25">
      <c r="A124" s="3" t="s">
        <v>735</v>
      </c>
      <c r="B124" s="3" t="s">
        <v>736</v>
      </c>
      <c r="C124" s="3" t="s">
        <v>737</v>
      </c>
      <c r="D124" s="3" t="s">
        <v>738</v>
      </c>
      <c r="E124" s="3" t="s">
        <v>410</v>
      </c>
      <c r="F124" s="3" t="s">
        <v>739</v>
      </c>
      <c r="G124" s="3" t="s">
        <v>31</v>
      </c>
      <c r="H124" s="3" t="s">
        <v>1613</v>
      </c>
    </row>
    <row r="125" spans="1:8" x14ac:dyDescent="0.25">
      <c r="A125" s="3" t="s">
        <v>841</v>
      </c>
      <c r="B125" s="3" t="s">
        <v>842</v>
      </c>
      <c r="C125" s="3" t="s">
        <v>843</v>
      </c>
      <c r="D125" s="3" t="s">
        <v>844</v>
      </c>
      <c r="E125" s="3" t="s">
        <v>410</v>
      </c>
      <c r="F125" s="3" t="s">
        <v>845</v>
      </c>
      <c r="G125" s="3" t="s">
        <v>31</v>
      </c>
      <c r="H125" s="3" t="s">
        <v>1630</v>
      </c>
    </row>
    <row r="126" spans="1:8" x14ac:dyDescent="0.25">
      <c r="A126" s="2" t="s">
        <v>406</v>
      </c>
      <c r="B126" s="2" t="s">
        <v>407</v>
      </c>
      <c r="C126" s="2" t="s">
        <v>408</v>
      </c>
      <c r="D126" s="2" t="s">
        <v>409</v>
      </c>
      <c r="E126" s="2" t="s">
        <v>410</v>
      </c>
      <c r="F126" s="2" t="s">
        <v>411</v>
      </c>
      <c r="G126" s="2" t="s">
        <v>9</v>
      </c>
      <c r="H126" s="2" t="s">
        <v>1557</v>
      </c>
    </row>
    <row r="127" spans="1:8" ht="30" x14ac:dyDescent="0.25">
      <c r="A127" s="2" t="s">
        <v>461</v>
      </c>
      <c r="B127" s="2" t="s">
        <v>462</v>
      </c>
      <c r="C127" s="2" t="s">
        <v>463</v>
      </c>
      <c r="D127" s="2" t="s">
        <v>464</v>
      </c>
      <c r="E127" s="2" t="s">
        <v>410</v>
      </c>
      <c r="F127" s="2" t="s">
        <v>465</v>
      </c>
      <c r="G127" s="2" t="s">
        <v>20</v>
      </c>
      <c r="H127" s="2" t="s">
        <v>1567</v>
      </c>
    </row>
    <row r="128" spans="1:8" x14ac:dyDescent="0.25">
      <c r="A128" s="2" t="s">
        <v>474</v>
      </c>
      <c r="B128" s="2" t="s">
        <v>475</v>
      </c>
      <c r="C128" s="2" t="s">
        <v>476</v>
      </c>
      <c r="D128" s="2" t="s">
        <v>477</v>
      </c>
      <c r="E128" s="2" t="s">
        <v>410</v>
      </c>
      <c r="F128" s="2" t="s">
        <v>478</v>
      </c>
      <c r="G128" s="2" t="s">
        <v>20</v>
      </c>
      <c r="H128" s="2" t="s">
        <v>1569</v>
      </c>
    </row>
    <row r="129" spans="1:8" x14ac:dyDescent="0.25">
      <c r="A129" s="2" t="s">
        <v>479</v>
      </c>
      <c r="B129" s="2" t="s">
        <v>480</v>
      </c>
      <c r="C129" s="2" t="s">
        <v>481</v>
      </c>
      <c r="D129" s="2" t="s">
        <v>482</v>
      </c>
      <c r="E129" s="2" t="s">
        <v>410</v>
      </c>
      <c r="F129" s="2">
        <v>59050</v>
      </c>
      <c r="G129" s="2" t="s">
        <v>20</v>
      </c>
      <c r="H129" s="2" t="s">
        <v>1570</v>
      </c>
    </row>
    <row r="130" spans="1:8" x14ac:dyDescent="0.25">
      <c r="A130" s="2" t="s">
        <v>499</v>
      </c>
      <c r="B130" s="2" t="s">
        <v>500</v>
      </c>
      <c r="C130" s="2" t="s">
        <v>501</v>
      </c>
      <c r="D130" s="2" t="s">
        <v>502</v>
      </c>
      <c r="E130" s="2" t="s">
        <v>410</v>
      </c>
      <c r="F130" s="2">
        <v>59066</v>
      </c>
      <c r="G130" s="2" t="s">
        <v>20</v>
      </c>
      <c r="H130" s="2" t="s">
        <v>1570</v>
      </c>
    </row>
    <row r="131" spans="1:8" x14ac:dyDescent="0.25">
      <c r="A131" s="2" t="s">
        <v>568</v>
      </c>
      <c r="B131" s="2" t="s">
        <v>569</v>
      </c>
      <c r="C131" s="2" t="s">
        <v>570</v>
      </c>
      <c r="D131" s="2" t="s">
        <v>571</v>
      </c>
      <c r="E131" s="2" t="s">
        <v>410</v>
      </c>
      <c r="F131" s="2" t="s">
        <v>572</v>
      </c>
      <c r="G131" s="2" t="s">
        <v>9</v>
      </c>
      <c r="H131" s="2" t="s">
        <v>1582</v>
      </c>
    </row>
    <row r="132" spans="1:8" ht="30" x14ac:dyDescent="0.25">
      <c r="A132" s="2" t="s">
        <v>795</v>
      </c>
      <c r="B132" s="2" t="s">
        <v>796</v>
      </c>
      <c r="C132" s="2" t="s">
        <v>797</v>
      </c>
      <c r="D132" s="2" t="s">
        <v>798</v>
      </c>
      <c r="E132" s="2" t="s">
        <v>410</v>
      </c>
      <c r="F132" s="2" t="s">
        <v>799</v>
      </c>
      <c r="G132" s="2" t="s">
        <v>20</v>
      </c>
      <c r="H132" s="2" t="s">
        <v>1624</v>
      </c>
    </row>
    <row r="133" spans="1:8" ht="30" x14ac:dyDescent="0.25">
      <c r="A133" s="2" t="s">
        <v>935</v>
      </c>
      <c r="B133" s="2" t="s">
        <v>936</v>
      </c>
      <c r="C133" s="2" t="s">
        <v>937</v>
      </c>
      <c r="D133" s="2" t="s">
        <v>938</v>
      </c>
      <c r="E133" s="2" t="s">
        <v>410</v>
      </c>
      <c r="F133" s="2" t="s">
        <v>939</v>
      </c>
      <c r="G133" s="2" t="s">
        <v>20</v>
      </c>
      <c r="H133" s="2" t="s">
        <v>1646</v>
      </c>
    </row>
    <row r="134" spans="1:8" x14ac:dyDescent="0.25">
      <c r="A134" s="2" t="s">
        <v>1006</v>
      </c>
      <c r="B134" s="2" t="s">
        <v>1007</v>
      </c>
      <c r="C134" s="2" t="s">
        <v>1008</v>
      </c>
      <c r="D134" s="2" t="s">
        <v>1009</v>
      </c>
      <c r="E134" s="2" t="s">
        <v>410</v>
      </c>
      <c r="F134" s="2" t="s">
        <v>1010</v>
      </c>
      <c r="G134" s="2" t="s">
        <v>20</v>
      </c>
      <c r="H134" s="2" t="s">
        <v>1658</v>
      </c>
    </row>
    <row r="135" spans="1:8" x14ac:dyDescent="0.25">
      <c r="A135" s="2" t="s">
        <v>1025</v>
      </c>
      <c r="B135" s="2" t="s">
        <v>1026</v>
      </c>
      <c r="C135" s="2" t="s">
        <v>1027</v>
      </c>
      <c r="D135" s="2" t="s">
        <v>1028</v>
      </c>
      <c r="E135" s="2" t="s">
        <v>410</v>
      </c>
      <c r="F135" s="2" t="s">
        <v>1029</v>
      </c>
      <c r="G135" s="2" t="s">
        <v>20</v>
      </c>
      <c r="H135" s="2" t="s">
        <v>1660</v>
      </c>
    </row>
    <row r="136" spans="1:8" ht="30" x14ac:dyDescent="0.25">
      <c r="A136" s="2" t="s">
        <v>1106</v>
      </c>
      <c r="B136" s="2" t="s">
        <v>1107</v>
      </c>
      <c r="C136" s="2" t="s">
        <v>1108</v>
      </c>
      <c r="D136" s="2" t="s">
        <v>1109</v>
      </c>
      <c r="E136" s="2" t="s">
        <v>410</v>
      </c>
      <c r="F136" s="2" t="s">
        <v>1110</v>
      </c>
      <c r="G136" s="2" t="s">
        <v>20</v>
      </c>
      <c r="H136" s="2" t="s">
        <v>1672</v>
      </c>
    </row>
    <row r="137" spans="1:8" x14ac:dyDescent="0.25">
      <c r="A137" s="2" t="s">
        <v>1111</v>
      </c>
      <c r="B137" s="2" t="s">
        <v>1112</v>
      </c>
      <c r="C137" s="2" t="s">
        <v>1113</v>
      </c>
      <c r="D137" s="2" t="s">
        <v>1114</v>
      </c>
      <c r="E137" s="2" t="s">
        <v>410</v>
      </c>
      <c r="F137" s="2" t="s">
        <v>1115</v>
      </c>
      <c r="G137" s="2" t="s">
        <v>20</v>
      </c>
      <c r="H137" s="2" t="s">
        <v>1673</v>
      </c>
    </row>
    <row r="138" spans="1:8" ht="30" x14ac:dyDescent="0.25">
      <c r="A138" s="2" t="s">
        <v>194</v>
      </c>
      <c r="B138" s="2" t="s">
        <v>195</v>
      </c>
      <c r="C138" s="2" t="s">
        <v>196</v>
      </c>
      <c r="D138" s="2" t="s">
        <v>197</v>
      </c>
      <c r="E138" s="2" t="s">
        <v>198</v>
      </c>
      <c r="F138" s="2" t="s">
        <v>199</v>
      </c>
      <c r="G138" s="2" t="s">
        <v>9</v>
      </c>
      <c r="H138" s="2" t="s">
        <v>1744</v>
      </c>
    </row>
    <row r="139" spans="1:8" x14ac:dyDescent="0.25">
      <c r="A139" s="2" t="s">
        <v>455</v>
      </c>
      <c r="B139" s="2" t="s">
        <v>456</v>
      </c>
      <c r="C139" s="2" t="s">
        <v>457</v>
      </c>
      <c r="D139" s="2" t="s">
        <v>458</v>
      </c>
      <c r="E139" s="2" t="s">
        <v>459</v>
      </c>
      <c r="F139" s="2" t="s">
        <v>460</v>
      </c>
      <c r="G139" s="2" t="s">
        <v>9</v>
      </c>
      <c r="H139" s="2" t="s">
        <v>1566</v>
      </c>
    </row>
    <row r="140" spans="1:8" x14ac:dyDescent="0.25">
      <c r="A140" s="2" t="s">
        <v>513</v>
      </c>
      <c r="B140" s="2" t="s">
        <v>514</v>
      </c>
      <c r="C140" s="2" t="s">
        <v>515</v>
      </c>
      <c r="D140" s="2" t="s">
        <v>516</v>
      </c>
      <c r="E140" s="2" t="s">
        <v>459</v>
      </c>
      <c r="F140" s="2" t="s">
        <v>517</v>
      </c>
      <c r="G140" s="2" t="s">
        <v>20</v>
      </c>
      <c r="H140" s="2" t="s">
        <v>1575</v>
      </c>
    </row>
    <row r="141" spans="1:8" ht="30" x14ac:dyDescent="0.25">
      <c r="A141" s="2" t="s">
        <v>869</v>
      </c>
      <c r="B141" s="2" t="s">
        <v>870</v>
      </c>
      <c r="C141" s="2" t="s">
        <v>871</v>
      </c>
      <c r="D141" s="2" t="s">
        <v>872</v>
      </c>
      <c r="E141" s="2" t="s">
        <v>459</v>
      </c>
      <c r="F141" s="2" t="s">
        <v>873</v>
      </c>
      <c r="G141" s="2" t="s">
        <v>9</v>
      </c>
      <c r="H141" s="2" t="s">
        <v>1634</v>
      </c>
    </row>
    <row r="142" spans="1:8" ht="30" x14ac:dyDescent="0.25">
      <c r="A142" s="2" t="s">
        <v>874</v>
      </c>
      <c r="B142" s="2" t="s">
        <v>875</v>
      </c>
      <c r="C142" s="2" t="s">
        <v>876</v>
      </c>
      <c r="D142" s="2" t="s">
        <v>877</v>
      </c>
      <c r="E142" s="2" t="s">
        <v>459</v>
      </c>
      <c r="F142" s="2" t="s">
        <v>878</v>
      </c>
      <c r="G142" s="2" t="s">
        <v>20</v>
      </c>
      <c r="H142" s="2" t="s">
        <v>1790</v>
      </c>
    </row>
    <row r="143" spans="1:8" x14ac:dyDescent="0.25">
      <c r="A143" s="2" t="s">
        <v>940</v>
      </c>
      <c r="B143" s="2" t="s">
        <v>941</v>
      </c>
      <c r="C143" s="2" t="s">
        <v>942</v>
      </c>
      <c r="D143" s="2" t="s">
        <v>943</v>
      </c>
      <c r="E143" s="2" t="s">
        <v>459</v>
      </c>
      <c r="F143" s="2" t="s">
        <v>944</v>
      </c>
      <c r="G143" s="2" t="s">
        <v>9</v>
      </c>
      <c r="H143" s="2" t="s">
        <v>1647</v>
      </c>
    </row>
    <row r="144" spans="1:8" x14ac:dyDescent="0.25">
      <c r="A144" s="2" t="s">
        <v>945</v>
      </c>
      <c r="B144" s="2" t="s">
        <v>946</v>
      </c>
      <c r="C144" s="2" t="s">
        <v>947</v>
      </c>
      <c r="D144" s="2" t="s">
        <v>948</v>
      </c>
      <c r="E144" s="2" t="s">
        <v>459</v>
      </c>
      <c r="F144" s="2" t="s">
        <v>949</v>
      </c>
      <c r="G144" s="2" t="s">
        <v>9</v>
      </c>
      <c r="H144" s="2" t="s">
        <v>1648</v>
      </c>
    </row>
    <row r="145" spans="1:8" ht="30" x14ac:dyDescent="0.25">
      <c r="A145" s="2" t="s">
        <v>950</v>
      </c>
      <c r="B145" s="2" t="s">
        <v>951</v>
      </c>
      <c r="C145" s="2" t="s">
        <v>952</v>
      </c>
      <c r="D145" s="2" t="s">
        <v>953</v>
      </c>
      <c r="E145" s="2" t="s">
        <v>459</v>
      </c>
      <c r="F145" s="2" t="s">
        <v>954</v>
      </c>
      <c r="G145" s="2" t="s">
        <v>9</v>
      </c>
      <c r="H145" s="2" t="s">
        <v>1649</v>
      </c>
    </row>
    <row r="146" spans="1:8" ht="45" x14ac:dyDescent="0.25">
      <c r="A146" s="2" t="s">
        <v>955</v>
      </c>
      <c r="B146" s="2" t="s">
        <v>956</v>
      </c>
      <c r="C146" s="2" t="s">
        <v>957</v>
      </c>
      <c r="D146" s="2" t="s">
        <v>958</v>
      </c>
      <c r="E146" s="2" t="s">
        <v>459</v>
      </c>
      <c r="F146" s="2" t="s">
        <v>959</v>
      </c>
      <c r="G146" s="2" t="s">
        <v>9</v>
      </c>
      <c r="H146" s="2" t="s">
        <v>1650</v>
      </c>
    </row>
    <row r="147" spans="1:8" x14ac:dyDescent="0.25">
      <c r="A147" s="2" t="s">
        <v>1430</v>
      </c>
      <c r="B147" s="2" t="s">
        <v>1431</v>
      </c>
      <c r="C147" s="2" t="s">
        <v>1432</v>
      </c>
      <c r="D147" s="2" t="s">
        <v>1433</v>
      </c>
      <c r="E147" s="2" t="s">
        <v>459</v>
      </c>
      <c r="F147" s="2" t="s">
        <v>1434</v>
      </c>
      <c r="G147" s="2" t="s">
        <v>9</v>
      </c>
      <c r="H147" s="2" t="s">
        <v>1817</v>
      </c>
    </row>
    <row r="148" spans="1:8" x14ac:dyDescent="0.25">
      <c r="A148" s="2" t="s">
        <v>488</v>
      </c>
      <c r="B148" s="2" t="s">
        <v>489</v>
      </c>
      <c r="C148" s="2" t="s">
        <v>490</v>
      </c>
      <c r="D148" s="2" t="s">
        <v>491</v>
      </c>
      <c r="E148" s="2" t="s">
        <v>492</v>
      </c>
      <c r="F148" s="2" t="s">
        <v>493</v>
      </c>
      <c r="G148" s="2" t="s">
        <v>9</v>
      </c>
      <c r="H148" s="2" t="s">
        <v>1571</v>
      </c>
    </row>
    <row r="149" spans="1:8" x14ac:dyDescent="0.25">
      <c r="A149" s="2" t="s">
        <v>612</v>
      </c>
      <c r="B149" s="2" t="s">
        <v>613</v>
      </c>
      <c r="C149" s="2" t="s">
        <v>614</v>
      </c>
      <c r="D149" s="2" t="s">
        <v>615</v>
      </c>
      <c r="E149" s="2" t="s">
        <v>492</v>
      </c>
      <c r="F149" s="2" t="s">
        <v>616</v>
      </c>
      <c r="G149" s="2" t="s">
        <v>9</v>
      </c>
      <c r="H149" s="2" t="s">
        <v>1589</v>
      </c>
    </row>
    <row r="150" spans="1:8" x14ac:dyDescent="0.25">
      <c r="A150" s="2" t="s">
        <v>960</v>
      </c>
      <c r="B150" s="2" t="s">
        <v>961</v>
      </c>
      <c r="C150" s="2" t="s">
        <v>962</v>
      </c>
      <c r="D150" s="2" t="s">
        <v>963</v>
      </c>
      <c r="E150" s="2" t="s">
        <v>492</v>
      </c>
      <c r="F150" s="2" t="s">
        <v>964</v>
      </c>
      <c r="G150" s="2" t="s">
        <v>9</v>
      </c>
      <c r="H150" s="2" t="s">
        <v>1651</v>
      </c>
    </row>
    <row r="151" spans="1:8" x14ac:dyDescent="0.25">
      <c r="A151" s="2" t="s">
        <v>1305</v>
      </c>
      <c r="B151" s="2" t="s">
        <v>1306</v>
      </c>
      <c r="C151" s="2" t="s">
        <v>1307</v>
      </c>
      <c r="D151" s="2" t="s">
        <v>1308</v>
      </c>
      <c r="E151" s="2" t="s">
        <v>492</v>
      </c>
      <c r="F151" s="2" t="s">
        <v>1309</v>
      </c>
      <c r="G151" s="2" t="s">
        <v>9</v>
      </c>
      <c r="H151" s="2" t="s">
        <v>1704</v>
      </c>
    </row>
    <row r="152" spans="1:8" x14ac:dyDescent="0.25">
      <c r="A152" s="2" t="s">
        <v>1489</v>
      </c>
      <c r="B152" s="2" t="s">
        <v>1490</v>
      </c>
      <c r="C152" s="2" t="s">
        <v>1491</v>
      </c>
      <c r="D152" s="2" t="s">
        <v>1492</v>
      </c>
      <c r="E152" s="2" t="s">
        <v>492</v>
      </c>
      <c r="F152" s="2" t="s">
        <v>1493</v>
      </c>
      <c r="G152" s="2" t="s">
        <v>20</v>
      </c>
      <c r="H152" s="2" t="s">
        <v>1712</v>
      </c>
    </row>
    <row r="153" spans="1:8" x14ac:dyDescent="0.25">
      <c r="A153" s="3" t="s">
        <v>1445</v>
      </c>
      <c r="B153" s="3" t="s">
        <v>1446</v>
      </c>
      <c r="C153" s="3" t="s">
        <v>1447</v>
      </c>
      <c r="D153" s="3" t="s">
        <v>1448</v>
      </c>
      <c r="E153" s="3" t="s">
        <v>422</v>
      </c>
      <c r="F153" s="3" t="s">
        <v>1449</v>
      </c>
      <c r="G153" s="3" t="s">
        <v>9</v>
      </c>
      <c r="H153" s="3" t="s">
        <v>1761</v>
      </c>
    </row>
    <row r="154" spans="1:8" ht="30" x14ac:dyDescent="0.25">
      <c r="A154" s="2" t="s">
        <v>418</v>
      </c>
      <c r="B154" s="2" t="s">
        <v>419</v>
      </c>
      <c r="C154" s="2" t="s">
        <v>420</v>
      </c>
      <c r="D154" s="2" t="s">
        <v>421</v>
      </c>
      <c r="E154" s="2" t="s">
        <v>422</v>
      </c>
      <c r="F154" s="2" t="s">
        <v>423</v>
      </c>
      <c r="G154" s="2" t="s">
        <v>20</v>
      </c>
      <c r="H154" s="2" t="s">
        <v>1559</v>
      </c>
    </row>
    <row r="155" spans="1:8" x14ac:dyDescent="0.25">
      <c r="A155" s="2" t="s">
        <v>434</v>
      </c>
      <c r="B155" s="2" t="s">
        <v>435</v>
      </c>
      <c r="C155" s="2" t="s">
        <v>436</v>
      </c>
      <c r="D155" s="2" t="s">
        <v>437</v>
      </c>
      <c r="E155" s="2" t="s">
        <v>422</v>
      </c>
      <c r="F155" s="2" t="s">
        <v>438</v>
      </c>
      <c r="G155" s="2" t="s">
        <v>20</v>
      </c>
      <c r="H155" s="2" t="s">
        <v>1562</v>
      </c>
    </row>
    <row r="156" spans="1:8" x14ac:dyDescent="0.25">
      <c r="A156" s="2" t="s">
        <v>450</v>
      </c>
      <c r="B156" s="2" t="s">
        <v>451</v>
      </c>
      <c r="C156" s="2" t="s">
        <v>452</v>
      </c>
      <c r="D156" s="2" t="s">
        <v>453</v>
      </c>
      <c r="E156" s="2" t="s">
        <v>422</v>
      </c>
      <c r="F156" s="2" t="s">
        <v>454</v>
      </c>
      <c r="G156" s="2" t="s">
        <v>20</v>
      </c>
      <c r="H156" s="2" t="s">
        <v>1565</v>
      </c>
    </row>
    <row r="157" spans="1:8" x14ac:dyDescent="0.25">
      <c r="A157" s="2" t="s">
        <v>466</v>
      </c>
      <c r="B157" s="2" t="s">
        <v>467</v>
      </c>
      <c r="C157" s="2" t="s">
        <v>468</v>
      </c>
      <c r="D157" s="2" t="s">
        <v>469</v>
      </c>
      <c r="E157" s="2" t="s">
        <v>422</v>
      </c>
      <c r="F157" s="2" t="s">
        <v>470</v>
      </c>
      <c r="G157" s="2" t="s">
        <v>20</v>
      </c>
      <c r="H157" s="2" t="s">
        <v>1780</v>
      </c>
    </row>
    <row r="158" spans="1:8" x14ac:dyDescent="0.25">
      <c r="A158" s="2" t="s">
        <v>483</v>
      </c>
      <c r="B158" s="2" t="s">
        <v>484</v>
      </c>
      <c r="C158" s="2" t="s">
        <v>485</v>
      </c>
      <c r="D158" s="2" t="s">
        <v>486</v>
      </c>
      <c r="E158" s="2" t="s">
        <v>422</v>
      </c>
      <c r="F158" s="2" t="s">
        <v>487</v>
      </c>
      <c r="G158" s="2" t="s">
        <v>20</v>
      </c>
      <c r="H158" s="2" t="s">
        <v>1781</v>
      </c>
    </row>
    <row r="159" spans="1:8" x14ac:dyDescent="0.25">
      <c r="A159" s="2" t="s">
        <v>494</v>
      </c>
      <c r="B159" s="2" t="s">
        <v>495</v>
      </c>
      <c r="C159" s="2" t="s">
        <v>496</v>
      </c>
      <c r="D159" s="2" t="s">
        <v>497</v>
      </c>
      <c r="E159" s="2" t="s">
        <v>422</v>
      </c>
      <c r="F159" s="2" t="s">
        <v>498</v>
      </c>
      <c r="G159" s="2" t="s">
        <v>20</v>
      </c>
      <c r="H159" s="2" t="s">
        <v>1572</v>
      </c>
    </row>
    <row r="160" spans="1:8" x14ac:dyDescent="0.25">
      <c r="A160" s="2" t="s">
        <v>622</v>
      </c>
      <c r="B160" s="2" t="s">
        <v>623</v>
      </c>
      <c r="C160" s="2" t="s">
        <v>624</v>
      </c>
      <c r="D160" s="2" t="s">
        <v>625</v>
      </c>
      <c r="E160" s="2" t="s">
        <v>422</v>
      </c>
      <c r="F160" s="2" t="s">
        <v>626</v>
      </c>
      <c r="G160" s="2" t="s">
        <v>9</v>
      </c>
      <c r="H160" s="2" t="s">
        <v>1591</v>
      </c>
    </row>
    <row r="161" spans="1:8" x14ac:dyDescent="0.25">
      <c r="A161" s="2" t="s">
        <v>627</v>
      </c>
      <c r="B161" s="2" t="s">
        <v>628</v>
      </c>
      <c r="C161" s="2" t="s">
        <v>629</v>
      </c>
      <c r="D161" s="2" t="s">
        <v>630</v>
      </c>
      <c r="E161" s="2" t="s">
        <v>422</v>
      </c>
      <c r="F161" s="2" t="s">
        <v>631</v>
      </c>
      <c r="G161" s="2" t="s">
        <v>9</v>
      </c>
      <c r="H161" s="2" t="s">
        <v>1592</v>
      </c>
    </row>
    <row r="162" spans="1:8" x14ac:dyDescent="0.25">
      <c r="A162" s="2" t="s">
        <v>652</v>
      </c>
      <c r="B162" s="2" t="s">
        <v>653</v>
      </c>
      <c r="C162" s="2" t="s">
        <v>654</v>
      </c>
      <c r="D162" s="2" t="s">
        <v>655</v>
      </c>
      <c r="E162" s="2" t="s">
        <v>422</v>
      </c>
      <c r="F162" s="2" t="s">
        <v>656</v>
      </c>
      <c r="G162" s="2" t="s">
        <v>20</v>
      </c>
      <c r="H162" s="2" t="s">
        <v>1597</v>
      </c>
    </row>
    <row r="163" spans="1:8" x14ac:dyDescent="0.25">
      <c r="A163" s="2" t="s">
        <v>657</v>
      </c>
      <c r="B163" s="2" t="s">
        <v>658</v>
      </c>
      <c r="C163" s="2" t="s">
        <v>659</v>
      </c>
      <c r="D163" s="2" t="s">
        <v>660</v>
      </c>
      <c r="E163" s="2" t="s">
        <v>422</v>
      </c>
      <c r="F163" s="2" t="s">
        <v>661</v>
      </c>
      <c r="G163" s="2" t="s">
        <v>9</v>
      </c>
      <c r="H163" s="2" t="s">
        <v>1598</v>
      </c>
    </row>
    <row r="164" spans="1:8" x14ac:dyDescent="0.25">
      <c r="A164" s="2" t="s">
        <v>695</v>
      </c>
      <c r="B164" s="2" t="s">
        <v>696</v>
      </c>
      <c r="C164" s="2" t="s">
        <v>697</v>
      </c>
      <c r="D164" s="2" t="s">
        <v>698</v>
      </c>
      <c r="E164" s="2" t="s">
        <v>422</v>
      </c>
      <c r="F164" s="2" t="s">
        <v>699</v>
      </c>
      <c r="G164" s="2" t="s">
        <v>9</v>
      </c>
      <c r="H164" s="2" t="s">
        <v>1605</v>
      </c>
    </row>
    <row r="165" spans="1:8" ht="30" x14ac:dyDescent="0.25">
      <c r="A165" s="2" t="s">
        <v>975</v>
      </c>
      <c r="B165" s="2" t="s">
        <v>976</v>
      </c>
      <c r="C165" s="2" t="s">
        <v>977</v>
      </c>
      <c r="D165" s="2" t="s">
        <v>978</v>
      </c>
      <c r="E165" s="2" t="s">
        <v>422</v>
      </c>
      <c r="F165" s="2" t="s">
        <v>979</v>
      </c>
      <c r="G165" s="2" t="s">
        <v>20</v>
      </c>
      <c r="H165" s="2" t="s">
        <v>1654</v>
      </c>
    </row>
    <row r="166" spans="1:8" x14ac:dyDescent="0.25">
      <c r="A166" s="2" t="s">
        <v>1016</v>
      </c>
      <c r="B166" s="2" t="s">
        <v>1017</v>
      </c>
      <c r="C166" s="2" t="s">
        <v>1018</v>
      </c>
      <c r="D166" s="2" t="s">
        <v>1019</v>
      </c>
      <c r="E166" s="2" t="s">
        <v>422</v>
      </c>
      <c r="F166" s="2" t="s">
        <v>1020</v>
      </c>
      <c r="G166" s="2" t="s">
        <v>20</v>
      </c>
      <c r="H166" s="2" t="s">
        <v>1743</v>
      </c>
    </row>
    <row r="167" spans="1:8" x14ac:dyDescent="0.25">
      <c r="A167" s="2" t="s">
        <v>1048</v>
      </c>
      <c r="B167" s="2" t="s">
        <v>1049</v>
      </c>
      <c r="C167" s="2" t="s">
        <v>1050</v>
      </c>
      <c r="D167" s="2" t="s">
        <v>1051</v>
      </c>
      <c r="E167" s="2" t="s">
        <v>422</v>
      </c>
      <c r="F167" s="2" t="s">
        <v>1052</v>
      </c>
      <c r="G167" s="2" t="s">
        <v>20</v>
      </c>
      <c r="H167" s="2" t="s">
        <v>1663</v>
      </c>
    </row>
    <row r="168" spans="1:8" x14ac:dyDescent="0.25">
      <c r="A168" s="2" t="s">
        <v>1058</v>
      </c>
      <c r="B168" s="2" t="s">
        <v>1059</v>
      </c>
      <c r="C168" s="2" t="s">
        <v>1060</v>
      </c>
      <c r="D168" s="2" t="s">
        <v>1061</v>
      </c>
      <c r="E168" s="2" t="s">
        <v>422</v>
      </c>
      <c r="F168" s="2" t="s">
        <v>1062</v>
      </c>
      <c r="G168" s="2" t="s">
        <v>9</v>
      </c>
      <c r="H168" s="2" t="s">
        <v>1794</v>
      </c>
    </row>
    <row r="169" spans="1:8" x14ac:dyDescent="0.25">
      <c r="A169" s="2" t="s">
        <v>1068</v>
      </c>
      <c r="B169" s="2" t="s">
        <v>1069</v>
      </c>
      <c r="C169" s="2" t="s">
        <v>1070</v>
      </c>
      <c r="D169" s="2" t="s">
        <v>1071</v>
      </c>
      <c r="E169" s="2" t="s">
        <v>422</v>
      </c>
      <c r="F169" s="2" t="s">
        <v>1072</v>
      </c>
      <c r="G169" s="2" t="s">
        <v>20</v>
      </c>
      <c r="H169" s="2" t="s">
        <v>1665</v>
      </c>
    </row>
    <row r="170" spans="1:8" ht="30" x14ac:dyDescent="0.25">
      <c r="A170" s="2" t="s">
        <v>1078</v>
      </c>
      <c r="B170" s="2" t="s">
        <v>1079</v>
      </c>
      <c r="C170" s="2" t="s">
        <v>1080</v>
      </c>
      <c r="D170" s="2" t="s">
        <v>1081</v>
      </c>
      <c r="E170" s="2" t="s">
        <v>422</v>
      </c>
      <c r="F170" s="2" t="s">
        <v>1082</v>
      </c>
      <c r="G170" s="2" t="s">
        <v>20</v>
      </c>
      <c r="H170" s="2" t="s">
        <v>1667</v>
      </c>
    </row>
    <row r="171" spans="1:8" ht="30" x14ac:dyDescent="0.25">
      <c r="A171" s="2" t="s">
        <v>1136</v>
      </c>
      <c r="B171" s="2" t="s">
        <v>1137</v>
      </c>
      <c r="C171" s="2" t="s">
        <v>1138</v>
      </c>
      <c r="D171" s="2" t="s">
        <v>1139</v>
      </c>
      <c r="E171" s="2" t="s">
        <v>422</v>
      </c>
      <c r="F171" s="2" t="s">
        <v>1140</v>
      </c>
      <c r="G171" s="2" t="s">
        <v>20</v>
      </c>
      <c r="H171" s="2" t="s">
        <v>1676</v>
      </c>
    </row>
    <row r="172" spans="1:8" x14ac:dyDescent="0.25">
      <c r="A172" s="2" t="s">
        <v>1190</v>
      </c>
      <c r="B172" s="2" t="s">
        <v>1191</v>
      </c>
      <c r="C172" s="2" t="s">
        <v>1192</v>
      </c>
      <c r="D172" s="2" t="s">
        <v>1193</v>
      </c>
      <c r="E172" s="2" t="s">
        <v>422</v>
      </c>
      <c r="F172" s="2" t="s">
        <v>1194</v>
      </c>
      <c r="G172" s="2" t="s">
        <v>20</v>
      </c>
      <c r="H172" s="2" t="s">
        <v>1683</v>
      </c>
    </row>
    <row r="173" spans="1:8" x14ac:dyDescent="0.25">
      <c r="A173" s="2" t="s">
        <v>1195</v>
      </c>
      <c r="B173" s="2" t="s">
        <v>1196</v>
      </c>
      <c r="C173" s="2" t="s">
        <v>1197</v>
      </c>
      <c r="D173" s="2" t="s">
        <v>1198</v>
      </c>
      <c r="E173" s="2" t="s">
        <v>422</v>
      </c>
      <c r="F173" s="2" t="s">
        <v>1199</v>
      </c>
      <c r="G173" s="2" t="s">
        <v>20</v>
      </c>
      <c r="H173" s="2" t="s">
        <v>1684</v>
      </c>
    </row>
    <row r="174" spans="1:8" x14ac:dyDescent="0.25">
      <c r="A174" s="2" t="s">
        <v>1205</v>
      </c>
      <c r="B174" s="2" t="s">
        <v>1206</v>
      </c>
      <c r="C174" s="2" t="s">
        <v>1207</v>
      </c>
      <c r="D174" s="2" t="s">
        <v>421</v>
      </c>
      <c r="E174" s="2" t="s">
        <v>422</v>
      </c>
      <c r="F174" s="2" t="s">
        <v>423</v>
      </c>
      <c r="G174" s="2" t="s">
        <v>9</v>
      </c>
      <c r="H174" s="2" t="s">
        <v>1686</v>
      </c>
    </row>
    <row r="175" spans="1:8" x14ac:dyDescent="0.25">
      <c r="A175" s="2" t="s">
        <v>1295</v>
      </c>
      <c r="B175" s="2" t="s">
        <v>1296</v>
      </c>
      <c r="C175" s="2" t="s">
        <v>1297</v>
      </c>
      <c r="D175" s="2" t="s">
        <v>1298</v>
      </c>
      <c r="E175" s="2" t="s">
        <v>422</v>
      </c>
      <c r="F175" s="2" t="s">
        <v>1299</v>
      </c>
      <c r="G175" s="2" t="s">
        <v>20</v>
      </c>
      <c r="H175" s="2" t="s">
        <v>1702</v>
      </c>
    </row>
    <row r="176" spans="1:8" x14ac:dyDescent="0.25">
      <c r="A176" s="2" t="s">
        <v>1317</v>
      </c>
      <c r="B176" s="2" t="s">
        <v>1318</v>
      </c>
      <c r="C176" s="2" t="s">
        <v>1319</v>
      </c>
      <c r="D176" s="2" t="s">
        <v>1320</v>
      </c>
      <c r="E176" s="2" t="s">
        <v>422</v>
      </c>
      <c r="F176" s="2" t="s">
        <v>1321</v>
      </c>
      <c r="G176" s="2" t="s">
        <v>20</v>
      </c>
      <c r="H176" s="2" t="s">
        <v>1707</v>
      </c>
    </row>
    <row r="177" spans="1:8" x14ac:dyDescent="0.25">
      <c r="A177" s="2" t="s">
        <v>1426</v>
      </c>
      <c r="B177" s="2" t="s">
        <v>1427</v>
      </c>
      <c r="C177" s="2" t="s">
        <v>1428</v>
      </c>
      <c r="D177" s="2" t="s">
        <v>1429</v>
      </c>
      <c r="E177" s="2" t="s">
        <v>422</v>
      </c>
      <c r="F177" s="2" t="s">
        <v>1722</v>
      </c>
      <c r="G177" s="2" t="s">
        <v>9</v>
      </c>
      <c r="H177" s="2" t="s">
        <v>1816</v>
      </c>
    </row>
    <row r="178" spans="1:8" x14ac:dyDescent="0.25">
      <c r="A178" s="3" t="s">
        <v>542</v>
      </c>
      <c r="B178" s="3" t="s">
        <v>543</v>
      </c>
      <c r="C178" s="3" t="s">
        <v>544</v>
      </c>
      <c r="D178" s="3" t="s">
        <v>545</v>
      </c>
      <c r="E178" s="3" t="s">
        <v>546</v>
      </c>
      <c r="F178" s="3" t="s">
        <v>547</v>
      </c>
      <c r="G178" s="3" t="s">
        <v>20</v>
      </c>
      <c r="H178" s="3" t="s">
        <v>1748</v>
      </c>
    </row>
    <row r="179" spans="1:8" x14ac:dyDescent="0.25">
      <c r="A179" s="3" t="s">
        <v>1453</v>
      </c>
      <c r="B179" s="3" t="s">
        <v>1454</v>
      </c>
      <c r="C179" s="3" t="s">
        <v>1093</v>
      </c>
      <c r="D179" s="3" t="s">
        <v>1094</v>
      </c>
      <c r="E179" s="3" t="s">
        <v>546</v>
      </c>
      <c r="F179" s="3" t="s">
        <v>1095</v>
      </c>
      <c r="G179" s="3" t="s">
        <v>9</v>
      </c>
      <c r="H179" s="3" t="s">
        <v>1763</v>
      </c>
    </row>
    <row r="180" spans="1:8" x14ac:dyDescent="0.25">
      <c r="A180" s="3" t="s">
        <v>1365</v>
      </c>
      <c r="B180" s="3" t="s">
        <v>1477</v>
      </c>
      <c r="C180" s="3" t="s">
        <v>1478</v>
      </c>
      <c r="D180" s="3" t="s">
        <v>1366</v>
      </c>
      <c r="E180" s="3" t="s">
        <v>546</v>
      </c>
      <c r="F180" s="3" t="s">
        <v>1367</v>
      </c>
      <c r="G180" s="3" t="s">
        <v>9</v>
      </c>
      <c r="H180" s="3" t="s">
        <v>1767</v>
      </c>
    </row>
    <row r="181" spans="1:8" x14ac:dyDescent="0.25">
      <c r="A181" s="2" t="s">
        <v>861</v>
      </c>
      <c r="B181" s="2" t="s">
        <v>862</v>
      </c>
      <c r="C181" s="2" t="s">
        <v>863</v>
      </c>
      <c r="D181" s="2" t="s">
        <v>864</v>
      </c>
      <c r="E181" s="2" t="s">
        <v>546</v>
      </c>
      <c r="F181" s="2" t="s">
        <v>865</v>
      </c>
      <c r="G181" s="2" t="s">
        <v>20</v>
      </c>
      <c r="H181" s="2" t="s">
        <v>1632</v>
      </c>
    </row>
    <row r="182" spans="1:8" x14ac:dyDescent="0.25">
      <c r="A182" s="2" t="s">
        <v>1088</v>
      </c>
      <c r="B182" s="2" t="s">
        <v>1089</v>
      </c>
      <c r="C182" s="2" t="s">
        <v>1090</v>
      </c>
      <c r="D182" s="2" t="s">
        <v>1091</v>
      </c>
      <c r="E182" s="2" t="s">
        <v>546</v>
      </c>
      <c r="F182" s="2" t="s">
        <v>1092</v>
      </c>
      <c r="G182" s="2" t="s">
        <v>9</v>
      </c>
      <c r="H182" s="2" t="s">
        <v>1669</v>
      </c>
    </row>
    <row r="183" spans="1:8" x14ac:dyDescent="0.25">
      <c r="A183" s="2" t="s">
        <v>1181</v>
      </c>
      <c r="B183" s="2" t="s">
        <v>1182</v>
      </c>
      <c r="C183" s="2" t="s">
        <v>1183</v>
      </c>
      <c r="D183" s="2" t="s">
        <v>1184</v>
      </c>
      <c r="E183" s="2" t="s">
        <v>546</v>
      </c>
      <c r="F183" s="2" t="s">
        <v>1185</v>
      </c>
      <c r="G183" s="2" t="s">
        <v>9</v>
      </c>
      <c r="H183" s="2" t="s">
        <v>1797</v>
      </c>
    </row>
    <row r="184" spans="1:8" ht="30" x14ac:dyDescent="0.25">
      <c r="A184" s="2" t="s">
        <v>1200</v>
      </c>
      <c r="B184" s="2" t="s">
        <v>1201</v>
      </c>
      <c r="C184" s="2" t="s">
        <v>1202</v>
      </c>
      <c r="D184" s="2" t="s">
        <v>1203</v>
      </c>
      <c r="E184" s="2" t="s">
        <v>546</v>
      </c>
      <c r="F184" s="2" t="s">
        <v>1204</v>
      </c>
      <c r="G184" s="2" t="s">
        <v>9</v>
      </c>
      <c r="H184" s="2" t="s">
        <v>1685</v>
      </c>
    </row>
    <row r="185" spans="1:8" x14ac:dyDescent="0.25">
      <c r="A185" s="2" t="s">
        <v>1347</v>
      </c>
      <c r="B185" s="2" t="s">
        <v>1348</v>
      </c>
      <c r="C185" s="2" t="s">
        <v>1349</v>
      </c>
      <c r="D185" s="2" t="s">
        <v>1350</v>
      </c>
      <c r="E185" s="2" t="s">
        <v>546</v>
      </c>
      <c r="F185" s="2" t="s">
        <v>1351</v>
      </c>
      <c r="G185" s="2" t="s">
        <v>20</v>
      </c>
      <c r="H185" s="2" t="s">
        <v>1709</v>
      </c>
    </row>
    <row r="186" spans="1:8" ht="30" x14ac:dyDescent="0.25">
      <c r="A186" s="2" t="s">
        <v>1373</v>
      </c>
      <c r="B186" s="2" t="s">
        <v>1374</v>
      </c>
      <c r="C186" s="2" t="s">
        <v>1375</v>
      </c>
      <c r="D186" s="2" t="s">
        <v>1376</v>
      </c>
      <c r="E186" s="2" t="s">
        <v>546</v>
      </c>
      <c r="F186" s="2" t="s">
        <v>1377</v>
      </c>
      <c r="G186" s="2" t="s">
        <v>9</v>
      </c>
      <c r="H186" s="2" t="s">
        <v>1808</v>
      </c>
    </row>
    <row r="187" spans="1:8" x14ac:dyDescent="0.25">
      <c r="A187" s="2" t="s">
        <v>1387</v>
      </c>
      <c r="B187" s="2" t="s">
        <v>1388</v>
      </c>
      <c r="C187" s="2" t="s">
        <v>1389</v>
      </c>
      <c r="D187" s="2" t="s">
        <v>1390</v>
      </c>
      <c r="E187" s="2" t="s">
        <v>546</v>
      </c>
      <c r="F187" s="2" t="s">
        <v>1720</v>
      </c>
      <c r="G187" s="2" t="s">
        <v>9</v>
      </c>
      <c r="H187" s="2" t="s">
        <v>1809</v>
      </c>
    </row>
    <row r="188" spans="1:8" x14ac:dyDescent="0.25">
      <c r="A188" s="2" t="s">
        <v>1391</v>
      </c>
      <c r="B188" s="2" t="s">
        <v>1392</v>
      </c>
      <c r="C188" s="2" t="s">
        <v>1393</v>
      </c>
      <c r="D188" s="2" t="s">
        <v>1394</v>
      </c>
      <c r="E188" s="2" t="s">
        <v>546</v>
      </c>
      <c r="F188" s="2" t="s">
        <v>1719</v>
      </c>
      <c r="G188" s="2" t="s">
        <v>9</v>
      </c>
      <c r="H188" s="2" t="s">
        <v>1810</v>
      </c>
    </row>
    <row r="189" spans="1:8" x14ac:dyDescent="0.25">
      <c r="A189" s="2" t="s">
        <v>1435</v>
      </c>
      <c r="B189" s="2" t="s">
        <v>1436</v>
      </c>
      <c r="C189" s="2" t="s">
        <v>1437</v>
      </c>
      <c r="D189" s="2" t="s">
        <v>1438</v>
      </c>
      <c r="E189" s="2" t="s">
        <v>546</v>
      </c>
      <c r="F189" s="2" t="s">
        <v>1439</v>
      </c>
      <c r="G189" s="2" t="s">
        <v>9</v>
      </c>
      <c r="H189" s="2" t="s">
        <v>1818</v>
      </c>
    </row>
    <row r="190" spans="1:8" x14ac:dyDescent="0.25">
      <c r="A190" s="2" t="s">
        <v>137</v>
      </c>
      <c r="B190" s="2" t="s">
        <v>138</v>
      </c>
      <c r="C190" s="2" t="s">
        <v>139</v>
      </c>
      <c r="D190" s="2" t="s">
        <v>140</v>
      </c>
      <c r="E190" s="2" t="s">
        <v>141</v>
      </c>
      <c r="F190" s="2" t="s">
        <v>142</v>
      </c>
      <c r="G190" s="2" t="s">
        <v>9</v>
      </c>
      <c r="H190" s="2" t="s">
        <v>1517</v>
      </c>
    </row>
    <row r="191" spans="1:8" ht="30" x14ac:dyDescent="0.25">
      <c r="A191" s="2" t="s">
        <v>178</v>
      </c>
      <c r="B191" s="2" t="s">
        <v>179</v>
      </c>
      <c r="C191" s="2" t="s">
        <v>180</v>
      </c>
      <c r="D191" s="2" t="s">
        <v>181</v>
      </c>
      <c r="E191" s="2" t="s">
        <v>141</v>
      </c>
      <c r="F191" s="2" t="s">
        <v>182</v>
      </c>
      <c r="G191" s="2" t="s">
        <v>9</v>
      </c>
      <c r="H191" s="2" t="s">
        <v>1524</v>
      </c>
    </row>
    <row r="192" spans="1:8" x14ac:dyDescent="0.25">
      <c r="A192" s="2" t="s">
        <v>183</v>
      </c>
      <c r="B192" s="2" t="s">
        <v>184</v>
      </c>
      <c r="C192" s="2" t="s">
        <v>185</v>
      </c>
      <c r="D192" s="2" t="s">
        <v>186</v>
      </c>
      <c r="E192" s="2" t="s">
        <v>141</v>
      </c>
      <c r="F192" s="2" t="s">
        <v>187</v>
      </c>
      <c r="G192" s="2" t="s">
        <v>9</v>
      </c>
      <c r="H192" s="2" t="s">
        <v>1525</v>
      </c>
    </row>
    <row r="193" spans="1:8" x14ac:dyDescent="0.25">
      <c r="A193" s="2" t="s">
        <v>1343</v>
      </c>
      <c r="B193" s="2" t="s">
        <v>1344</v>
      </c>
      <c r="C193" s="2" t="s">
        <v>1345</v>
      </c>
      <c r="D193" s="2" t="s">
        <v>1346</v>
      </c>
      <c r="E193" s="2" t="s">
        <v>141</v>
      </c>
      <c r="F193" s="2" t="s">
        <v>1723</v>
      </c>
      <c r="G193" s="2" t="s">
        <v>20</v>
      </c>
      <c r="H193" s="2" t="s">
        <v>1804</v>
      </c>
    </row>
    <row r="194" spans="1:8" ht="30" x14ac:dyDescent="0.25">
      <c r="A194" s="3" t="s">
        <v>1335</v>
      </c>
      <c r="B194" s="3" t="s">
        <v>1336</v>
      </c>
      <c r="C194" s="3" t="s">
        <v>1337</v>
      </c>
      <c r="D194" s="3" t="s">
        <v>271</v>
      </c>
      <c r="E194" s="3" t="s">
        <v>7</v>
      </c>
      <c r="F194" s="3" t="s">
        <v>272</v>
      </c>
      <c r="G194" s="3" t="s">
        <v>9</v>
      </c>
      <c r="H194" s="3" t="s">
        <v>1755</v>
      </c>
    </row>
    <row r="195" spans="1:8" x14ac:dyDescent="0.25">
      <c r="A195" s="3" t="s">
        <v>1384</v>
      </c>
      <c r="B195" s="3" t="s">
        <v>1385</v>
      </c>
      <c r="C195" s="3" t="s">
        <v>1386</v>
      </c>
      <c r="D195" s="3" t="s">
        <v>229</v>
      </c>
      <c r="E195" s="3" t="s">
        <v>7</v>
      </c>
      <c r="F195" s="3" t="s">
        <v>230</v>
      </c>
      <c r="G195" s="3" t="s">
        <v>9</v>
      </c>
      <c r="H195" s="3" t="s">
        <v>1757</v>
      </c>
    </row>
    <row r="196" spans="1:8" x14ac:dyDescent="0.25">
      <c r="A196" s="2" t="s">
        <v>3</v>
      </c>
      <c r="B196" s="2" t="s">
        <v>4</v>
      </c>
      <c r="C196" s="2" t="s">
        <v>5</v>
      </c>
      <c r="D196" s="2" t="s">
        <v>6</v>
      </c>
      <c r="E196" s="2" t="s">
        <v>7</v>
      </c>
      <c r="F196" s="2" t="s">
        <v>8</v>
      </c>
      <c r="G196" s="2" t="s">
        <v>9</v>
      </c>
      <c r="H196" s="2" t="s">
        <v>1495</v>
      </c>
    </row>
    <row r="197" spans="1:8" x14ac:dyDescent="0.25">
      <c r="A197" s="2" t="s">
        <v>10</v>
      </c>
      <c r="B197" s="2" t="s">
        <v>11</v>
      </c>
      <c r="C197" s="2" t="s">
        <v>12</v>
      </c>
      <c r="D197" s="2" t="s">
        <v>13</v>
      </c>
      <c r="E197" s="2" t="s">
        <v>7</v>
      </c>
      <c r="F197" s="2" t="s">
        <v>14</v>
      </c>
      <c r="G197" s="2" t="s">
        <v>9</v>
      </c>
      <c r="H197" s="2" t="s">
        <v>1496</v>
      </c>
    </row>
    <row r="198" spans="1:8" x14ac:dyDescent="0.25">
      <c r="A198" s="2" t="s">
        <v>15</v>
      </c>
      <c r="B198" s="2" t="s">
        <v>16</v>
      </c>
      <c r="C198" s="2" t="s">
        <v>17</v>
      </c>
      <c r="D198" s="2" t="s">
        <v>18</v>
      </c>
      <c r="E198" s="2" t="s">
        <v>7</v>
      </c>
      <c r="F198" s="2" t="s">
        <v>19</v>
      </c>
      <c r="G198" s="2" t="s">
        <v>20</v>
      </c>
      <c r="H198" s="2" t="s">
        <v>1497</v>
      </c>
    </row>
    <row r="199" spans="1:8" x14ac:dyDescent="0.25">
      <c r="A199" s="2" t="s">
        <v>21</v>
      </c>
      <c r="B199" s="2" t="s">
        <v>22</v>
      </c>
      <c r="C199" s="2" t="s">
        <v>23</v>
      </c>
      <c r="D199" s="2" t="s">
        <v>24</v>
      </c>
      <c r="E199" s="2" t="s">
        <v>7</v>
      </c>
      <c r="F199" s="2" t="s">
        <v>25</v>
      </c>
      <c r="G199" s="2" t="s">
        <v>9</v>
      </c>
      <c r="H199" s="2" t="s">
        <v>1498</v>
      </c>
    </row>
    <row r="200" spans="1:8" x14ac:dyDescent="0.25">
      <c r="A200" s="2" t="s">
        <v>26</v>
      </c>
      <c r="B200" s="2" t="s">
        <v>27</v>
      </c>
      <c r="C200" s="2" t="s">
        <v>28</v>
      </c>
      <c r="D200" s="2" t="s">
        <v>29</v>
      </c>
      <c r="E200" s="2" t="s">
        <v>7</v>
      </c>
      <c r="F200" s="2" t="s">
        <v>30</v>
      </c>
      <c r="G200" s="2" t="s">
        <v>31</v>
      </c>
      <c r="H200" s="2" t="s">
        <v>1499</v>
      </c>
    </row>
    <row r="201" spans="1:8" ht="30" x14ac:dyDescent="0.25">
      <c r="A201" s="2" t="s">
        <v>32</v>
      </c>
      <c r="B201" s="2" t="s">
        <v>33</v>
      </c>
      <c r="C201" s="2" t="s">
        <v>34</v>
      </c>
      <c r="D201" s="2" t="s">
        <v>35</v>
      </c>
      <c r="E201" s="2" t="s">
        <v>7</v>
      </c>
      <c r="F201" s="2" t="s">
        <v>36</v>
      </c>
      <c r="G201" s="2" t="s">
        <v>20</v>
      </c>
      <c r="H201" s="2" t="s">
        <v>1500</v>
      </c>
    </row>
    <row r="202" spans="1:8" x14ac:dyDescent="0.25">
      <c r="A202" s="2" t="s">
        <v>37</v>
      </c>
      <c r="B202" s="2" t="s">
        <v>38</v>
      </c>
      <c r="C202" s="2" t="s">
        <v>39</v>
      </c>
      <c r="D202" s="2" t="s">
        <v>40</v>
      </c>
      <c r="E202" s="2" t="s">
        <v>7</v>
      </c>
      <c r="F202" s="2" t="s">
        <v>41</v>
      </c>
      <c r="G202" s="2" t="s">
        <v>9</v>
      </c>
      <c r="H202" s="2" t="s">
        <v>1769</v>
      </c>
    </row>
    <row r="203" spans="1:8" x14ac:dyDescent="0.25">
      <c r="A203" s="2" t="s">
        <v>42</v>
      </c>
      <c r="B203" s="2" t="s">
        <v>43</v>
      </c>
      <c r="C203" s="2" t="s">
        <v>44</v>
      </c>
      <c r="D203" s="2" t="s">
        <v>45</v>
      </c>
      <c r="E203" s="2" t="s">
        <v>7</v>
      </c>
      <c r="F203" s="2" t="s">
        <v>46</v>
      </c>
      <c r="G203" s="2" t="s">
        <v>9</v>
      </c>
      <c r="H203" s="2" t="s">
        <v>1501</v>
      </c>
    </row>
    <row r="204" spans="1:8" x14ac:dyDescent="0.25">
      <c r="A204" s="2" t="s">
        <v>47</v>
      </c>
      <c r="B204" s="2" t="s">
        <v>48</v>
      </c>
      <c r="C204" s="2" t="s">
        <v>49</v>
      </c>
      <c r="D204" s="2" t="s">
        <v>50</v>
      </c>
      <c r="E204" s="2" t="s">
        <v>7</v>
      </c>
      <c r="F204" s="2" t="s">
        <v>51</v>
      </c>
      <c r="G204" s="2" t="s">
        <v>9</v>
      </c>
      <c r="H204" s="2" t="s">
        <v>1502</v>
      </c>
    </row>
    <row r="205" spans="1:8" x14ac:dyDescent="0.25">
      <c r="A205" s="2" t="s">
        <v>52</v>
      </c>
      <c r="B205" s="2" t="s">
        <v>53</v>
      </c>
      <c r="C205" s="2" t="s">
        <v>54</v>
      </c>
      <c r="D205" s="2" t="s">
        <v>55</v>
      </c>
      <c r="E205" s="2" t="s">
        <v>7</v>
      </c>
      <c r="F205" s="2" t="s">
        <v>56</v>
      </c>
      <c r="G205" s="2" t="s">
        <v>9</v>
      </c>
      <c r="H205" s="2" t="s">
        <v>1503</v>
      </c>
    </row>
    <row r="206" spans="1:8" x14ac:dyDescent="0.25">
      <c r="A206" s="2" t="s">
        <v>57</v>
      </c>
      <c r="B206" s="2" t="s">
        <v>58</v>
      </c>
      <c r="C206" s="2" t="s">
        <v>59</v>
      </c>
      <c r="D206" s="2" t="s">
        <v>60</v>
      </c>
      <c r="E206" s="2" t="s">
        <v>7</v>
      </c>
      <c r="F206" s="2" t="s">
        <v>61</v>
      </c>
      <c r="G206" s="2" t="s">
        <v>9</v>
      </c>
      <c r="H206" s="2" t="s">
        <v>1504</v>
      </c>
    </row>
    <row r="207" spans="1:8" x14ac:dyDescent="0.25">
      <c r="A207" s="2" t="s">
        <v>62</v>
      </c>
      <c r="B207" s="2" t="s">
        <v>63</v>
      </c>
      <c r="C207" s="2" t="s">
        <v>64</v>
      </c>
      <c r="D207" s="2" t="s">
        <v>65</v>
      </c>
      <c r="E207" s="2" t="s">
        <v>7</v>
      </c>
      <c r="F207" s="2" t="s">
        <v>66</v>
      </c>
      <c r="G207" s="2" t="s">
        <v>9</v>
      </c>
      <c r="H207" s="2" t="s">
        <v>1505</v>
      </c>
    </row>
    <row r="208" spans="1:8" x14ac:dyDescent="0.25">
      <c r="A208" s="2" t="s">
        <v>67</v>
      </c>
      <c r="B208" s="2" t="s">
        <v>68</v>
      </c>
      <c r="C208" s="2" t="s">
        <v>69</v>
      </c>
      <c r="D208" s="2" t="s">
        <v>45</v>
      </c>
      <c r="E208" s="2" t="s">
        <v>7</v>
      </c>
      <c r="F208" s="2" t="s">
        <v>46</v>
      </c>
      <c r="G208" s="2" t="s">
        <v>9</v>
      </c>
      <c r="H208" s="2" t="s">
        <v>1506</v>
      </c>
    </row>
    <row r="209" spans="1:8" x14ac:dyDescent="0.25">
      <c r="A209" s="2" t="s">
        <v>70</v>
      </c>
      <c r="B209" s="2" t="s">
        <v>71</v>
      </c>
      <c r="C209" s="2" t="s">
        <v>72</v>
      </c>
      <c r="D209" s="2" t="s">
        <v>73</v>
      </c>
      <c r="E209" s="2" t="s">
        <v>7</v>
      </c>
      <c r="F209" s="2" t="s">
        <v>74</v>
      </c>
      <c r="G209" s="2" t="s">
        <v>20</v>
      </c>
      <c r="H209" s="2" t="s">
        <v>1507</v>
      </c>
    </row>
    <row r="210" spans="1:8" x14ac:dyDescent="0.25">
      <c r="A210" s="2" t="s">
        <v>75</v>
      </c>
      <c r="B210" s="2" t="s">
        <v>76</v>
      </c>
      <c r="C210" s="2" t="s">
        <v>77</v>
      </c>
      <c r="D210" s="2" t="s">
        <v>78</v>
      </c>
      <c r="E210" s="2" t="s">
        <v>7</v>
      </c>
      <c r="F210" s="2" t="s">
        <v>79</v>
      </c>
      <c r="G210" s="2" t="s">
        <v>9</v>
      </c>
      <c r="H210" s="2" t="s">
        <v>1508</v>
      </c>
    </row>
    <row r="211" spans="1:8" x14ac:dyDescent="0.25">
      <c r="A211" s="2" t="s">
        <v>80</v>
      </c>
      <c r="B211" s="2" t="s">
        <v>81</v>
      </c>
      <c r="C211" s="2" t="s">
        <v>82</v>
      </c>
      <c r="D211" s="2" t="s">
        <v>83</v>
      </c>
      <c r="E211" s="2" t="s">
        <v>7</v>
      </c>
      <c r="F211" s="2" t="s">
        <v>84</v>
      </c>
      <c r="G211" s="2" t="s">
        <v>20</v>
      </c>
      <c r="H211" s="2" t="s">
        <v>1509</v>
      </c>
    </row>
    <row r="212" spans="1:8" ht="45" x14ac:dyDescent="0.25">
      <c r="A212" s="2" t="s">
        <v>91</v>
      </c>
      <c r="B212" s="2" t="s">
        <v>92</v>
      </c>
      <c r="C212" s="2" t="s">
        <v>93</v>
      </c>
      <c r="D212" s="2" t="s">
        <v>94</v>
      </c>
      <c r="E212" s="2" t="s">
        <v>7</v>
      </c>
      <c r="F212" s="2" t="s">
        <v>95</v>
      </c>
      <c r="G212" s="2" t="s">
        <v>20</v>
      </c>
      <c r="H212" s="2" t="s">
        <v>1511</v>
      </c>
    </row>
    <row r="213" spans="1:8" ht="30" x14ac:dyDescent="0.25">
      <c r="A213" s="2" t="s">
        <v>116</v>
      </c>
      <c r="B213" s="2" t="s">
        <v>117</v>
      </c>
      <c r="C213" s="2" t="s">
        <v>118</v>
      </c>
      <c r="D213" s="2" t="s">
        <v>119</v>
      </c>
      <c r="E213" s="2" t="s">
        <v>7</v>
      </c>
      <c r="F213" s="2" t="s">
        <v>120</v>
      </c>
      <c r="G213" s="2" t="s">
        <v>20</v>
      </c>
      <c r="H213" s="2" t="s">
        <v>1514</v>
      </c>
    </row>
    <row r="214" spans="1:8" x14ac:dyDescent="0.25">
      <c r="A214" s="2" t="s">
        <v>121</v>
      </c>
      <c r="B214" s="2" t="s">
        <v>122</v>
      </c>
      <c r="C214" s="2" t="s">
        <v>123</v>
      </c>
      <c r="D214" s="2" t="s">
        <v>124</v>
      </c>
      <c r="E214" s="2" t="s">
        <v>7</v>
      </c>
      <c r="F214" s="2" t="s">
        <v>125</v>
      </c>
      <c r="G214" s="2" t="s">
        <v>20</v>
      </c>
      <c r="H214" s="2" t="s">
        <v>1515</v>
      </c>
    </row>
    <row r="215" spans="1:8" x14ac:dyDescent="0.25">
      <c r="A215" s="2" t="s">
        <v>126</v>
      </c>
      <c r="B215" s="2" t="s">
        <v>127</v>
      </c>
      <c r="C215" s="2" t="s">
        <v>128</v>
      </c>
      <c r="D215" s="2" t="s">
        <v>129</v>
      </c>
      <c r="E215" s="2" t="s">
        <v>7</v>
      </c>
      <c r="F215" s="2" t="s">
        <v>130</v>
      </c>
      <c r="G215" s="2" t="s">
        <v>20</v>
      </c>
      <c r="H215" s="2" t="s">
        <v>1516</v>
      </c>
    </row>
    <row r="216" spans="1:8" x14ac:dyDescent="0.25">
      <c r="A216" s="2" t="s">
        <v>153</v>
      </c>
      <c r="B216" s="2" t="s">
        <v>154</v>
      </c>
      <c r="C216" s="2" t="s">
        <v>155</v>
      </c>
      <c r="D216" s="2" t="s">
        <v>156</v>
      </c>
      <c r="E216" s="2" t="s">
        <v>7</v>
      </c>
      <c r="F216" s="2" t="s">
        <v>157</v>
      </c>
      <c r="G216" s="2" t="s">
        <v>20</v>
      </c>
      <c r="H216" s="2" t="s">
        <v>1519</v>
      </c>
    </row>
    <row r="217" spans="1:8" x14ac:dyDescent="0.25">
      <c r="A217" s="2" t="s">
        <v>158</v>
      </c>
      <c r="B217" s="2" t="s">
        <v>159</v>
      </c>
      <c r="C217" s="2" t="s">
        <v>160</v>
      </c>
      <c r="D217" s="2" t="s">
        <v>161</v>
      </c>
      <c r="E217" s="2" t="s">
        <v>7</v>
      </c>
      <c r="F217" s="2" t="s">
        <v>162</v>
      </c>
      <c r="G217" s="2" t="s">
        <v>9</v>
      </c>
      <c r="H217" s="2" t="s">
        <v>1520</v>
      </c>
    </row>
    <row r="218" spans="1:8" x14ac:dyDescent="0.25">
      <c r="A218" s="2" t="s">
        <v>163</v>
      </c>
      <c r="B218" s="2" t="s">
        <v>164</v>
      </c>
      <c r="C218" s="2" t="s">
        <v>165</v>
      </c>
      <c r="D218" s="2" t="s">
        <v>166</v>
      </c>
      <c r="E218" s="2" t="s">
        <v>7</v>
      </c>
      <c r="F218" s="2" t="s">
        <v>167</v>
      </c>
      <c r="G218" s="2" t="s">
        <v>9</v>
      </c>
      <c r="H218" s="2" t="s">
        <v>1521</v>
      </c>
    </row>
    <row r="219" spans="1:8" x14ac:dyDescent="0.25">
      <c r="A219" s="2" t="s">
        <v>168</v>
      </c>
      <c r="B219" s="2" t="s">
        <v>169</v>
      </c>
      <c r="C219" s="2" t="s">
        <v>170</v>
      </c>
      <c r="D219" s="2" t="s">
        <v>171</v>
      </c>
      <c r="E219" s="2" t="s">
        <v>7</v>
      </c>
      <c r="F219" s="2" t="s">
        <v>172</v>
      </c>
      <c r="G219" s="2" t="s">
        <v>9</v>
      </c>
      <c r="H219" s="2" t="s">
        <v>1522</v>
      </c>
    </row>
    <row r="220" spans="1:8" x14ac:dyDescent="0.25">
      <c r="A220" s="2" t="s">
        <v>226</v>
      </c>
      <c r="B220" s="2" t="s">
        <v>227</v>
      </c>
      <c r="C220" s="2" t="s">
        <v>228</v>
      </c>
      <c r="D220" s="2" t="s">
        <v>229</v>
      </c>
      <c r="E220" s="2" t="s">
        <v>7</v>
      </c>
      <c r="F220" s="2" t="s">
        <v>230</v>
      </c>
      <c r="G220" s="2" t="s">
        <v>9</v>
      </c>
      <c r="H220" s="2" t="s">
        <v>1531</v>
      </c>
    </row>
    <row r="221" spans="1:8" x14ac:dyDescent="0.25">
      <c r="A221" s="2" t="s">
        <v>231</v>
      </c>
      <c r="B221" s="2" t="s">
        <v>232</v>
      </c>
      <c r="C221" s="2" t="s">
        <v>233</v>
      </c>
      <c r="D221" s="2" t="s">
        <v>234</v>
      </c>
      <c r="E221" s="2" t="s">
        <v>7</v>
      </c>
      <c r="F221" s="2" t="s">
        <v>235</v>
      </c>
      <c r="G221" s="2" t="s">
        <v>9</v>
      </c>
      <c r="H221" s="2" t="s">
        <v>1532</v>
      </c>
    </row>
    <row r="222" spans="1:8" x14ac:dyDescent="0.25">
      <c r="A222" s="2" t="s">
        <v>236</v>
      </c>
      <c r="B222" s="2" t="s">
        <v>237</v>
      </c>
      <c r="C222" s="2" t="s">
        <v>238</v>
      </c>
      <c r="D222" s="2" t="s">
        <v>239</v>
      </c>
      <c r="E222" s="2" t="s">
        <v>7</v>
      </c>
      <c r="F222" s="2" t="s">
        <v>240</v>
      </c>
      <c r="G222" s="2" t="s">
        <v>9</v>
      </c>
      <c r="H222" s="2" t="s">
        <v>1533</v>
      </c>
    </row>
    <row r="223" spans="1:8" x14ac:dyDescent="0.25">
      <c r="A223" s="2" t="s">
        <v>241</v>
      </c>
      <c r="B223" s="2" t="s">
        <v>242</v>
      </c>
      <c r="C223" s="2" t="s">
        <v>243</v>
      </c>
      <c r="D223" s="2" t="s">
        <v>244</v>
      </c>
      <c r="E223" s="2" t="s">
        <v>7</v>
      </c>
      <c r="F223" s="2" t="s">
        <v>1734</v>
      </c>
      <c r="G223" s="2" t="s">
        <v>9</v>
      </c>
      <c r="H223" s="2" t="s">
        <v>1534</v>
      </c>
    </row>
    <row r="224" spans="1:8" ht="30" x14ac:dyDescent="0.25">
      <c r="A224" s="2" t="s">
        <v>245</v>
      </c>
      <c r="B224" s="2" t="s">
        <v>246</v>
      </c>
      <c r="C224" s="2" t="s">
        <v>247</v>
      </c>
      <c r="D224" s="2" t="s">
        <v>248</v>
      </c>
      <c r="E224" s="2" t="s">
        <v>7</v>
      </c>
      <c r="F224" s="2" t="s">
        <v>249</v>
      </c>
      <c r="G224" s="2" t="s">
        <v>9</v>
      </c>
      <c r="H224" s="2" t="s">
        <v>1535</v>
      </c>
    </row>
    <row r="225" spans="1:8" ht="30" x14ac:dyDescent="0.25">
      <c r="A225" s="2" t="s">
        <v>260</v>
      </c>
      <c r="B225" s="2" t="s">
        <v>261</v>
      </c>
      <c r="C225" s="2" t="s">
        <v>262</v>
      </c>
      <c r="D225" s="2" t="s">
        <v>263</v>
      </c>
      <c r="E225" s="2" t="s">
        <v>7</v>
      </c>
      <c r="F225" s="2" t="s">
        <v>264</v>
      </c>
      <c r="G225" s="2" t="s">
        <v>9</v>
      </c>
      <c r="H225" s="2" t="s">
        <v>1537</v>
      </c>
    </row>
    <row r="226" spans="1:8" x14ac:dyDescent="0.25">
      <c r="A226" s="2" t="s">
        <v>273</v>
      </c>
      <c r="B226" s="2" t="s">
        <v>274</v>
      </c>
      <c r="C226" s="2" t="s">
        <v>275</v>
      </c>
      <c r="D226" s="2" t="s">
        <v>276</v>
      </c>
      <c r="E226" s="2" t="s">
        <v>7</v>
      </c>
      <c r="F226" s="2" t="s">
        <v>277</v>
      </c>
      <c r="G226" s="2" t="s">
        <v>9</v>
      </c>
      <c r="H226" s="2" t="s">
        <v>1539</v>
      </c>
    </row>
    <row r="227" spans="1:8" x14ac:dyDescent="0.25">
      <c r="A227" s="2" t="s">
        <v>278</v>
      </c>
      <c r="B227" s="2" t="s">
        <v>279</v>
      </c>
      <c r="C227" s="2" t="s">
        <v>280</v>
      </c>
      <c r="D227" s="2" t="s">
        <v>281</v>
      </c>
      <c r="E227" s="2" t="s">
        <v>7</v>
      </c>
      <c r="F227" s="2" t="s">
        <v>282</v>
      </c>
      <c r="G227" s="2" t="s">
        <v>9</v>
      </c>
      <c r="H227" s="2" t="s">
        <v>1540</v>
      </c>
    </row>
    <row r="228" spans="1:8" x14ac:dyDescent="0.25">
      <c r="A228" s="2" t="s">
        <v>283</v>
      </c>
      <c r="B228" s="2" t="s">
        <v>274</v>
      </c>
      <c r="C228" s="2" t="s">
        <v>284</v>
      </c>
      <c r="D228" s="2" t="s">
        <v>285</v>
      </c>
      <c r="E228" s="2" t="s">
        <v>7</v>
      </c>
      <c r="F228" s="2" t="s">
        <v>286</v>
      </c>
      <c r="G228" s="2" t="s">
        <v>9</v>
      </c>
      <c r="H228" s="2" t="s">
        <v>1541</v>
      </c>
    </row>
    <row r="229" spans="1:8" x14ac:dyDescent="0.25">
      <c r="A229" s="2" t="s">
        <v>334</v>
      </c>
      <c r="B229" s="2" t="s">
        <v>335</v>
      </c>
      <c r="C229" s="2" t="s">
        <v>336</v>
      </c>
      <c r="D229" s="2" t="s">
        <v>337</v>
      </c>
      <c r="E229" s="2" t="s">
        <v>7</v>
      </c>
      <c r="F229" s="2" t="s">
        <v>338</v>
      </c>
      <c r="G229" s="2" t="s">
        <v>31</v>
      </c>
      <c r="H229" s="2" t="s">
        <v>1549</v>
      </c>
    </row>
    <row r="230" spans="1:8" x14ac:dyDescent="0.25">
      <c r="A230" s="2" t="s">
        <v>339</v>
      </c>
      <c r="B230" s="2" t="s">
        <v>340</v>
      </c>
      <c r="C230" s="2" t="s">
        <v>341</v>
      </c>
      <c r="D230" s="2" t="s">
        <v>342</v>
      </c>
      <c r="E230" s="2" t="s">
        <v>7</v>
      </c>
      <c r="F230" s="2" t="s">
        <v>343</v>
      </c>
      <c r="G230" s="2" t="s">
        <v>9</v>
      </c>
      <c r="H230" s="2" t="s">
        <v>1550</v>
      </c>
    </row>
    <row r="231" spans="1:8" x14ac:dyDescent="0.25">
      <c r="A231" s="2" t="s">
        <v>344</v>
      </c>
      <c r="B231" s="2" t="s">
        <v>345</v>
      </c>
      <c r="C231" s="2" t="s">
        <v>346</v>
      </c>
      <c r="D231" s="2" t="s">
        <v>347</v>
      </c>
      <c r="E231" s="2" t="s">
        <v>7</v>
      </c>
      <c r="F231" s="2" t="s">
        <v>348</v>
      </c>
      <c r="G231" s="2" t="s">
        <v>9</v>
      </c>
      <c r="H231" s="2" t="s">
        <v>1775</v>
      </c>
    </row>
    <row r="232" spans="1:8" x14ac:dyDescent="0.25">
      <c r="A232" s="2" t="s">
        <v>349</v>
      </c>
      <c r="B232" s="2" t="s">
        <v>350</v>
      </c>
      <c r="C232" s="2" t="s">
        <v>351</v>
      </c>
      <c r="D232" s="2" t="s">
        <v>239</v>
      </c>
      <c r="E232" s="2" t="s">
        <v>7</v>
      </c>
      <c r="F232" s="2" t="s">
        <v>240</v>
      </c>
      <c r="G232" s="2" t="s">
        <v>9</v>
      </c>
      <c r="H232" s="2" t="s">
        <v>1776</v>
      </c>
    </row>
    <row r="233" spans="1:8" x14ac:dyDescent="0.25">
      <c r="A233" s="2" t="s">
        <v>352</v>
      </c>
      <c r="B233" s="2" t="s">
        <v>353</v>
      </c>
      <c r="C233" s="2" t="s">
        <v>354</v>
      </c>
      <c r="D233" s="2" t="s">
        <v>355</v>
      </c>
      <c r="E233" s="2" t="s">
        <v>7</v>
      </c>
      <c r="F233" s="2" t="s">
        <v>356</v>
      </c>
      <c r="G233" s="2" t="s">
        <v>9</v>
      </c>
      <c r="H233" s="2" t="s">
        <v>1551</v>
      </c>
    </row>
    <row r="234" spans="1:8" x14ac:dyDescent="0.25">
      <c r="A234" s="2" t="s">
        <v>373</v>
      </c>
      <c r="B234" s="2" t="s">
        <v>374</v>
      </c>
      <c r="C234" s="2" t="s">
        <v>375</v>
      </c>
      <c r="D234" s="2" t="s">
        <v>376</v>
      </c>
      <c r="E234" s="2" t="s">
        <v>7</v>
      </c>
      <c r="F234" s="2" t="s">
        <v>377</v>
      </c>
      <c r="G234" s="2" t="s">
        <v>9</v>
      </c>
      <c r="H234" s="2" t="s">
        <v>1552</v>
      </c>
    </row>
    <row r="235" spans="1:8" ht="30" x14ac:dyDescent="0.25">
      <c r="A235" s="2" t="s">
        <v>592</v>
      </c>
      <c r="B235" s="2" t="s">
        <v>593</v>
      </c>
      <c r="C235" s="2" t="s">
        <v>594</v>
      </c>
      <c r="D235" s="2" t="s">
        <v>595</v>
      </c>
      <c r="E235" s="2" t="s">
        <v>7</v>
      </c>
      <c r="F235" s="2" t="s">
        <v>596</v>
      </c>
      <c r="G235" s="2" t="s">
        <v>9</v>
      </c>
      <c r="H235" s="2" t="s">
        <v>1586</v>
      </c>
    </row>
    <row r="236" spans="1:8" x14ac:dyDescent="0.25">
      <c r="A236" s="2" t="s">
        <v>681</v>
      </c>
      <c r="B236" s="2" t="s">
        <v>682</v>
      </c>
      <c r="C236" s="2" t="s">
        <v>683</v>
      </c>
      <c r="D236" s="2" t="s">
        <v>684</v>
      </c>
      <c r="E236" s="2" t="s">
        <v>7</v>
      </c>
      <c r="F236" s="2" t="s">
        <v>685</v>
      </c>
      <c r="G236" s="2" t="s">
        <v>9</v>
      </c>
      <c r="H236" s="2" t="s">
        <v>1602</v>
      </c>
    </row>
    <row r="237" spans="1:8" x14ac:dyDescent="0.25">
      <c r="A237" s="2" t="s">
        <v>710</v>
      </c>
      <c r="B237" s="2" t="s">
        <v>711</v>
      </c>
      <c r="C237" s="2" t="s">
        <v>712</v>
      </c>
      <c r="D237" s="2" t="s">
        <v>229</v>
      </c>
      <c r="E237" s="2" t="s">
        <v>7</v>
      </c>
      <c r="F237" s="2" t="s">
        <v>230</v>
      </c>
      <c r="G237" s="2" t="s">
        <v>9</v>
      </c>
      <c r="H237" s="2" t="s">
        <v>1608</v>
      </c>
    </row>
    <row r="238" spans="1:8" x14ac:dyDescent="0.25">
      <c r="A238" s="2" t="s">
        <v>770</v>
      </c>
      <c r="B238" s="2" t="s">
        <v>771</v>
      </c>
      <c r="C238" s="2" t="s">
        <v>772</v>
      </c>
      <c r="D238" s="2" t="s">
        <v>773</v>
      </c>
      <c r="E238" s="2" t="s">
        <v>7</v>
      </c>
      <c r="F238" s="2" t="s">
        <v>774</v>
      </c>
      <c r="G238" s="2" t="s">
        <v>9</v>
      </c>
      <c r="H238" s="2" t="s">
        <v>1619</v>
      </c>
    </row>
    <row r="239" spans="1:8" x14ac:dyDescent="0.25">
      <c r="A239" s="2" t="s">
        <v>790</v>
      </c>
      <c r="B239" s="2" t="s">
        <v>791</v>
      </c>
      <c r="C239" s="2" t="s">
        <v>792</v>
      </c>
      <c r="D239" s="2" t="s">
        <v>793</v>
      </c>
      <c r="E239" s="2" t="s">
        <v>7</v>
      </c>
      <c r="F239" s="2" t="s">
        <v>794</v>
      </c>
      <c r="G239" s="2" t="s">
        <v>9</v>
      </c>
      <c r="H239" s="2" t="s">
        <v>1623</v>
      </c>
    </row>
    <row r="240" spans="1:8" x14ac:dyDescent="0.25">
      <c r="A240" s="2" t="s">
        <v>810</v>
      </c>
      <c r="B240" s="2" t="s">
        <v>811</v>
      </c>
      <c r="C240" s="2" t="s">
        <v>812</v>
      </c>
      <c r="D240" s="2" t="s">
        <v>813</v>
      </c>
      <c r="E240" s="2" t="s">
        <v>7</v>
      </c>
      <c r="F240" s="2" t="s">
        <v>814</v>
      </c>
      <c r="G240" s="2" t="s">
        <v>9</v>
      </c>
      <c r="H240" s="2" t="s">
        <v>1625</v>
      </c>
    </row>
    <row r="241" spans="1:8" x14ac:dyDescent="0.25">
      <c r="A241" s="2" t="s">
        <v>884</v>
      </c>
      <c r="B241" s="2" t="s">
        <v>885</v>
      </c>
      <c r="C241" s="2" t="s">
        <v>886</v>
      </c>
      <c r="D241" s="2" t="s">
        <v>887</v>
      </c>
      <c r="E241" s="2" t="s">
        <v>7</v>
      </c>
      <c r="F241" s="2" t="s">
        <v>888</v>
      </c>
      <c r="G241" s="2" t="s">
        <v>9</v>
      </c>
      <c r="H241" s="2" t="s">
        <v>1636</v>
      </c>
    </row>
    <row r="242" spans="1:8" x14ac:dyDescent="0.25">
      <c r="A242" s="2" t="s">
        <v>930</v>
      </c>
      <c r="B242" s="2" t="s">
        <v>931</v>
      </c>
      <c r="C242" s="2" t="s">
        <v>932</v>
      </c>
      <c r="D242" s="2" t="s">
        <v>933</v>
      </c>
      <c r="E242" s="2" t="s">
        <v>7</v>
      </c>
      <c r="F242" s="2" t="s">
        <v>934</v>
      </c>
      <c r="G242" s="2" t="s">
        <v>9</v>
      </c>
      <c r="H242" s="2" t="s">
        <v>1645</v>
      </c>
    </row>
    <row r="243" spans="1:8" x14ac:dyDescent="0.25">
      <c r="A243" s="2" t="s">
        <v>1218</v>
      </c>
      <c r="B243" s="2" t="s">
        <v>1219</v>
      </c>
      <c r="C243" s="2" t="s">
        <v>1220</v>
      </c>
      <c r="D243" s="2" t="s">
        <v>239</v>
      </c>
      <c r="E243" s="2" t="s">
        <v>7</v>
      </c>
      <c r="F243" s="2" t="s">
        <v>1728</v>
      </c>
      <c r="G243" s="2" t="s">
        <v>9</v>
      </c>
      <c r="H243" s="2" t="s">
        <v>1688</v>
      </c>
    </row>
    <row r="244" spans="1:8" x14ac:dyDescent="0.25">
      <c r="A244" s="2" t="s">
        <v>1221</v>
      </c>
      <c r="B244" s="2" t="s">
        <v>1222</v>
      </c>
      <c r="C244" s="2" t="s">
        <v>1223</v>
      </c>
      <c r="D244" s="2" t="s">
        <v>1224</v>
      </c>
      <c r="E244" s="2" t="s">
        <v>7</v>
      </c>
      <c r="F244" s="2" t="s">
        <v>1727</v>
      </c>
      <c r="G244" s="2" t="s">
        <v>9</v>
      </c>
      <c r="H244" s="2" t="s">
        <v>1689</v>
      </c>
    </row>
    <row r="245" spans="1:8" x14ac:dyDescent="0.25">
      <c r="A245" s="2" t="s">
        <v>1360</v>
      </c>
      <c r="B245" s="2" t="s">
        <v>1361</v>
      </c>
      <c r="C245" s="2" t="s">
        <v>1362</v>
      </c>
      <c r="D245" s="2" t="s">
        <v>1363</v>
      </c>
      <c r="E245" s="2" t="s">
        <v>7</v>
      </c>
      <c r="F245" s="2" t="s">
        <v>1364</v>
      </c>
      <c r="G245" s="2" t="s">
        <v>9</v>
      </c>
      <c r="H245" s="2" t="s">
        <v>1806</v>
      </c>
    </row>
    <row r="246" spans="1:8" x14ac:dyDescent="0.25">
      <c r="A246" s="2" t="s">
        <v>1395</v>
      </c>
      <c r="B246" s="2" t="s">
        <v>1396</v>
      </c>
      <c r="C246" s="2" t="s">
        <v>1397</v>
      </c>
      <c r="D246" s="2" t="s">
        <v>1398</v>
      </c>
      <c r="E246" s="2" t="s">
        <v>7</v>
      </c>
      <c r="F246" s="2" t="s">
        <v>1399</v>
      </c>
      <c r="G246" s="2" t="s">
        <v>9</v>
      </c>
      <c r="H246" s="2" t="s">
        <v>1811</v>
      </c>
    </row>
    <row r="247" spans="1:8" x14ac:dyDescent="0.25">
      <c r="A247" s="2" t="s">
        <v>1422</v>
      </c>
      <c r="B247" s="2" t="s">
        <v>1423</v>
      </c>
      <c r="C247" s="2" t="s">
        <v>1424</v>
      </c>
      <c r="D247" s="2" t="s">
        <v>6</v>
      </c>
      <c r="E247" s="2" t="s">
        <v>7</v>
      </c>
      <c r="F247" s="2" t="s">
        <v>1425</v>
      </c>
      <c r="G247" s="2" t="s">
        <v>9</v>
      </c>
      <c r="H247" s="2" t="s">
        <v>1815</v>
      </c>
    </row>
    <row r="248" spans="1:8" x14ac:dyDescent="0.25">
      <c r="A248" s="3" t="s">
        <v>1479</v>
      </c>
      <c r="B248" s="3" t="s">
        <v>1480</v>
      </c>
      <c r="C248" s="3" t="s">
        <v>1481</v>
      </c>
      <c r="D248" s="3" t="s">
        <v>1482</v>
      </c>
      <c r="E248" s="3" t="s">
        <v>824</v>
      </c>
      <c r="F248" s="3" t="s">
        <v>1483</v>
      </c>
      <c r="G248" s="3" t="s">
        <v>9</v>
      </c>
      <c r="H248" s="3" t="s">
        <v>1768</v>
      </c>
    </row>
    <row r="249" spans="1:8" x14ac:dyDescent="0.25">
      <c r="A249" s="2" t="s">
        <v>820</v>
      </c>
      <c r="B249" s="2" t="s">
        <v>821</v>
      </c>
      <c r="C249" s="2" t="s">
        <v>822</v>
      </c>
      <c r="D249" s="2" t="s">
        <v>823</v>
      </c>
      <c r="E249" s="2" t="s">
        <v>824</v>
      </c>
      <c r="F249" s="2" t="s">
        <v>825</v>
      </c>
      <c r="G249" s="2" t="s">
        <v>20</v>
      </c>
      <c r="H249" s="2" t="s">
        <v>1627</v>
      </c>
    </row>
    <row r="250" spans="1:8" ht="30" x14ac:dyDescent="0.25">
      <c r="A250" s="2" t="s">
        <v>831</v>
      </c>
      <c r="B250" s="2" t="s">
        <v>832</v>
      </c>
      <c r="C250" s="2" t="s">
        <v>833</v>
      </c>
      <c r="D250" s="2" t="s">
        <v>834</v>
      </c>
      <c r="E250" s="2" t="s">
        <v>824</v>
      </c>
      <c r="F250" s="2" t="s">
        <v>835</v>
      </c>
      <c r="G250" s="2" t="s">
        <v>9</v>
      </c>
      <c r="H250" s="2" t="s">
        <v>1628</v>
      </c>
    </row>
    <row r="251" spans="1:8" x14ac:dyDescent="0.25">
      <c r="A251" s="2" t="s">
        <v>900</v>
      </c>
      <c r="B251" s="2" t="s">
        <v>901</v>
      </c>
      <c r="C251" s="2" t="s">
        <v>902</v>
      </c>
      <c r="D251" s="2" t="s">
        <v>903</v>
      </c>
      <c r="E251" s="2" t="s">
        <v>824</v>
      </c>
      <c r="F251" s="2" t="s">
        <v>904</v>
      </c>
      <c r="G251" s="2" t="s">
        <v>9</v>
      </c>
      <c r="H251" s="2" t="s">
        <v>1639</v>
      </c>
    </row>
    <row r="252" spans="1:8" x14ac:dyDescent="0.25">
      <c r="A252" s="2" t="s">
        <v>915</v>
      </c>
      <c r="B252" s="2" t="s">
        <v>916</v>
      </c>
      <c r="C252" s="2" t="s">
        <v>917</v>
      </c>
      <c r="D252" s="2" t="s">
        <v>918</v>
      </c>
      <c r="E252" s="2" t="s">
        <v>824</v>
      </c>
      <c r="F252" s="2" t="s">
        <v>919</v>
      </c>
      <c r="G252" s="2" t="s">
        <v>9</v>
      </c>
      <c r="H252" s="2" t="s">
        <v>1642</v>
      </c>
    </row>
    <row r="253" spans="1:8" x14ac:dyDescent="0.25">
      <c r="A253" s="2" t="s">
        <v>920</v>
      </c>
      <c r="B253" s="2" t="s">
        <v>921</v>
      </c>
      <c r="C253" s="2" t="s">
        <v>922</v>
      </c>
      <c r="D253" s="2" t="s">
        <v>923</v>
      </c>
      <c r="E253" s="2" t="s">
        <v>824</v>
      </c>
      <c r="F253" s="2" t="s">
        <v>924</v>
      </c>
      <c r="G253" s="2" t="s">
        <v>9</v>
      </c>
      <c r="H253" s="2" t="s">
        <v>1643</v>
      </c>
    </row>
    <row r="254" spans="1:8" ht="45" x14ac:dyDescent="0.25">
      <c r="A254" s="2" t="s">
        <v>997</v>
      </c>
      <c r="B254" s="2" t="s">
        <v>998</v>
      </c>
      <c r="C254" s="2" t="s">
        <v>999</v>
      </c>
      <c r="D254" s="2" t="s">
        <v>1000</v>
      </c>
      <c r="E254" s="2" t="s">
        <v>824</v>
      </c>
      <c r="F254" s="2" t="s">
        <v>1001</v>
      </c>
      <c r="G254" s="2" t="s">
        <v>31</v>
      </c>
      <c r="H254" s="2" t="s">
        <v>1791</v>
      </c>
    </row>
    <row r="255" spans="1:8" ht="30" x14ac:dyDescent="0.25">
      <c r="A255" s="2" t="s">
        <v>1116</v>
      </c>
      <c r="B255" s="2" t="s">
        <v>1117</v>
      </c>
      <c r="C255" s="2" t="s">
        <v>1118</v>
      </c>
      <c r="D255" s="2" t="s">
        <v>1119</v>
      </c>
      <c r="E255" s="2" t="s">
        <v>824</v>
      </c>
      <c r="F255" s="2" t="s">
        <v>1120</v>
      </c>
      <c r="G255" s="2" t="s">
        <v>20</v>
      </c>
      <c r="H255" s="2" t="s">
        <v>1674</v>
      </c>
    </row>
    <row r="256" spans="1:8" x14ac:dyDescent="0.25">
      <c r="A256" s="2" t="s">
        <v>662</v>
      </c>
      <c r="B256" s="2" t="s">
        <v>663</v>
      </c>
      <c r="C256" s="2" t="s">
        <v>664</v>
      </c>
      <c r="D256" s="2" t="s">
        <v>665</v>
      </c>
      <c r="E256" s="2" t="s">
        <v>666</v>
      </c>
      <c r="F256" s="2" t="s">
        <v>667</v>
      </c>
      <c r="G256" s="2" t="s">
        <v>20</v>
      </c>
      <c r="H256" s="2" t="s">
        <v>1784</v>
      </c>
    </row>
    <row r="257" spans="1:8" x14ac:dyDescent="0.25">
      <c r="A257" s="3" t="s">
        <v>879</v>
      </c>
      <c r="B257" s="3" t="s">
        <v>880</v>
      </c>
      <c r="C257" s="3" t="s">
        <v>881</v>
      </c>
      <c r="D257" s="3" t="s">
        <v>882</v>
      </c>
      <c r="E257" s="3" t="s">
        <v>100</v>
      </c>
      <c r="F257" s="3" t="s">
        <v>883</v>
      </c>
      <c r="G257" s="3" t="s">
        <v>31</v>
      </c>
      <c r="H257" s="3" t="s">
        <v>1635</v>
      </c>
    </row>
    <row r="258" spans="1:8" x14ac:dyDescent="0.25">
      <c r="A258" s="2" t="s">
        <v>96</v>
      </c>
      <c r="B258" s="2" t="s">
        <v>97</v>
      </c>
      <c r="C258" s="2" t="s">
        <v>98</v>
      </c>
      <c r="D258" s="2" t="s">
        <v>99</v>
      </c>
      <c r="E258" s="2" t="s">
        <v>100</v>
      </c>
      <c r="F258" s="2" t="s">
        <v>1739</v>
      </c>
      <c r="G258" s="2" t="s">
        <v>20</v>
      </c>
      <c r="H258" s="2" t="s">
        <v>1770</v>
      </c>
    </row>
    <row r="259" spans="1:8" x14ac:dyDescent="0.25">
      <c r="A259" s="2" t="s">
        <v>101</v>
      </c>
      <c r="B259" s="2" t="s">
        <v>102</v>
      </c>
      <c r="C259" s="2" t="s">
        <v>103</v>
      </c>
      <c r="D259" s="2" t="s">
        <v>104</v>
      </c>
      <c r="E259" s="2" t="s">
        <v>100</v>
      </c>
      <c r="F259" s="2" t="s">
        <v>105</v>
      </c>
      <c r="G259" s="2" t="s">
        <v>20</v>
      </c>
      <c r="H259" s="2" t="s">
        <v>1512</v>
      </c>
    </row>
    <row r="260" spans="1:8" x14ac:dyDescent="0.25">
      <c r="A260" s="2" t="s">
        <v>106</v>
      </c>
      <c r="B260" s="2" t="s">
        <v>107</v>
      </c>
      <c r="C260" s="2" t="s">
        <v>108</v>
      </c>
      <c r="D260" s="2" t="s">
        <v>109</v>
      </c>
      <c r="E260" s="2" t="s">
        <v>100</v>
      </c>
      <c r="F260" s="2" t="s">
        <v>110</v>
      </c>
      <c r="G260" s="2" t="s">
        <v>20</v>
      </c>
      <c r="H260" s="2" t="s">
        <v>1513</v>
      </c>
    </row>
    <row r="261" spans="1:8" x14ac:dyDescent="0.25">
      <c r="A261" s="2" t="s">
        <v>111</v>
      </c>
      <c r="B261" s="2" t="s">
        <v>112</v>
      </c>
      <c r="C261" s="2" t="s">
        <v>113</v>
      </c>
      <c r="D261" s="2" t="s">
        <v>114</v>
      </c>
      <c r="E261" s="2" t="s">
        <v>100</v>
      </c>
      <c r="F261" s="2" t="s">
        <v>115</v>
      </c>
      <c r="G261" s="2" t="s">
        <v>20</v>
      </c>
      <c r="H261" s="2" t="s">
        <v>1771</v>
      </c>
    </row>
    <row r="262" spans="1:8" x14ac:dyDescent="0.25">
      <c r="A262" s="2" t="s">
        <v>287</v>
      </c>
      <c r="B262" s="2" t="s">
        <v>288</v>
      </c>
      <c r="C262" s="2" t="s">
        <v>289</v>
      </c>
      <c r="D262" s="2" t="s">
        <v>290</v>
      </c>
      <c r="E262" s="2" t="s">
        <v>100</v>
      </c>
      <c r="F262" s="2" t="s">
        <v>291</v>
      </c>
      <c r="G262" s="2" t="s">
        <v>20</v>
      </c>
      <c r="H262" s="2" t="s">
        <v>1542</v>
      </c>
    </row>
    <row r="263" spans="1:8" ht="30" x14ac:dyDescent="0.25">
      <c r="A263" s="2" t="s">
        <v>357</v>
      </c>
      <c r="B263" s="2" t="s">
        <v>358</v>
      </c>
      <c r="C263" s="2" t="s">
        <v>359</v>
      </c>
      <c r="D263" s="2" t="s">
        <v>360</v>
      </c>
      <c r="E263" s="2" t="s">
        <v>100</v>
      </c>
      <c r="F263" s="2" t="s">
        <v>361</v>
      </c>
      <c r="G263" s="2" t="s">
        <v>9</v>
      </c>
      <c r="H263" s="2" t="s">
        <v>1777</v>
      </c>
    </row>
    <row r="264" spans="1:8" ht="30" x14ac:dyDescent="0.25">
      <c r="A264" s="2" t="s">
        <v>395</v>
      </c>
      <c r="B264" s="2" t="s">
        <v>396</v>
      </c>
      <c r="C264" s="2" t="s">
        <v>397</v>
      </c>
      <c r="D264" s="2" t="s">
        <v>398</v>
      </c>
      <c r="E264" s="2" t="s">
        <v>100</v>
      </c>
      <c r="F264" s="2" t="s">
        <v>399</v>
      </c>
      <c r="G264" s="2" t="s">
        <v>20</v>
      </c>
      <c r="H264" s="2" t="s">
        <v>1779</v>
      </c>
    </row>
    <row r="265" spans="1:8" x14ac:dyDescent="0.25">
      <c r="A265" s="2" t="s">
        <v>424</v>
      </c>
      <c r="B265" s="2" t="s">
        <v>425</v>
      </c>
      <c r="C265" s="2" t="s">
        <v>426</v>
      </c>
      <c r="D265" s="2" t="s">
        <v>427</v>
      </c>
      <c r="E265" s="2" t="s">
        <v>100</v>
      </c>
      <c r="F265" s="2" t="s">
        <v>428</v>
      </c>
      <c r="G265" s="2" t="s">
        <v>20</v>
      </c>
      <c r="H265" s="2" t="s">
        <v>1560</v>
      </c>
    </row>
    <row r="266" spans="1:8" x14ac:dyDescent="0.25">
      <c r="A266" s="2" t="s">
        <v>519</v>
      </c>
      <c r="B266" s="2" t="s">
        <v>520</v>
      </c>
      <c r="C266" s="2" t="s">
        <v>521</v>
      </c>
      <c r="D266" s="2" t="s">
        <v>522</v>
      </c>
      <c r="E266" s="2" t="s">
        <v>100</v>
      </c>
      <c r="F266" s="2" t="s">
        <v>523</v>
      </c>
      <c r="G266" s="2" t="s">
        <v>20</v>
      </c>
      <c r="H266" s="2" t="s">
        <v>1576</v>
      </c>
    </row>
    <row r="267" spans="1:8" x14ac:dyDescent="0.25">
      <c r="A267" s="2" t="s">
        <v>705</v>
      </c>
      <c r="B267" s="2" t="s">
        <v>706</v>
      </c>
      <c r="C267" s="2" t="s">
        <v>707</v>
      </c>
      <c r="D267" s="2" t="s">
        <v>708</v>
      </c>
      <c r="E267" s="2" t="s">
        <v>100</v>
      </c>
      <c r="F267" s="2" t="s">
        <v>709</v>
      </c>
      <c r="G267" s="2" t="s">
        <v>20</v>
      </c>
      <c r="H267" s="2" t="s">
        <v>1607</v>
      </c>
    </row>
    <row r="268" spans="1:8" x14ac:dyDescent="0.25">
      <c r="A268" s="2" t="s">
        <v>800</v>
      </c>
      <c r="B268" s="2" t="s">
        <v>801</v>
      </c>
      <c r="C268" s="2" t="s">
        <v>802</v>
      </c>
      <c r="D268" s="2" t="s">
        <v>803</v>
      </c>
      <c r="E268" s="2" t="s">
        <v>100</v>
      </c>
      <c r="F268" s="2" t="s">
        <v>804</v>
      </c>
      <c r="G268" s="2" t="s">
        <v>20</v>
      </c>
      <c r="H268" s="2" t="s">
        <v>1785</v>
      </c>
    </row>
    <row r="269" spans="1:8" x14ac:dyDescent="0.25">
      <c r="A269" s="2" t="s">
        <v>1043</v>
      </c>
      <c r="B269" s="2" t="s">
        <v>1044</v>
      </c>
      <c r="C269" s="2" t="s">
        <v>1045</v>
      </c>
      <c r="D269" s="2" t="s">
        <v>1046</v>
      </c>
      <c r="E269" s="2" t="s">
        <v>100</v>
      </c>
      <c r="F269" s="2" t="s">
        <v>1047</v>
      </c>
      <c r="G269" s="2" t="s">
        <v>20</v>
      </c>
      <c r="H269" s="2" t="s">
        <v>1662</v>
      </c>
    </row>
    <row r="270" spans="1:8" x14ac:dyDescent="0.25">
      <c r="A270" s="3" t="s">
        <v>188</v>
      </c>
      <c r="B270" s="3" t="s">
        <v>189</v>
      </c>
      <c r="C270" s="3" t="s">
        <v>190</v>
      </c>
      <c r="D270" s="3" t="s">
        <v>191</v>
      </c>
      <c r="E270" s="3" t="s">
        <v>192</v>
      </c>
      <c r="F270" s="3" t="s">
        <v>193</v>
      </c>
      <c r="G270" s="3" t="s">
        <v>9</v>
      </c>
      <c r="H270" s="3" t="s">
        <v>1526</v>
      </c>
    </row>
    <row r="271" spans="1:8" ht="30" x14ac:dyDescent="0.25">
      <c r="A271" s="3" t="s">
        <v>775</v>
      </c>
      <c r="B271" s="3" t="s">
        <v>776</v>
      </c>
      <c r="C271" s="3" t="s">
        <v>777</v>
      </c>
      <c r="D271" s="3" t="s">
        <v>778</v>
      </c>
      <c r="E271" s="3" t="s">
        <v>192</v>
      </c>
      <c r="F271" s="3" t="s">
        <v>779</v>
      </c>
      <c r="G271" s="3" t="s">
        <v>9</v>
      </c>
      <c r="H271" s="3" t="s">
        <v>1620</v>
      </c>
    </row>
    <row r="272" spans="1:8" x14ac:dyDescent="0.25">
      <c r="A272" s="2" t="s">
        <v>221</v>
      </c>
      <c r="B272" s="2" t="s">
        <v>222</v>
      </c>
      <c r="C272" s="2" t="s">
        <v>223</v>
      </c>
      <c r="D272" s="2" t="s">
        <v>224</v>
      </c>
      <c r="E272" s="2" t="s">
        <v>192</v>
      </c>
      <c r="F272" s="2" t="s">
        <v>225</v>
      </c>
      <c r="G272" s="2" t="s">
        <v>9</v>
      </c>
      <c r="H272" s="2" t="s">
        <v>1530</v>
      </c>
    </row>
    <row r="273" spans="1:8" x14ac:dyDescent="0.25">
      <c r="A273" s="2" t="s">
        <v>309</v>
      </c>
      <c r="B273" s="2" t="s">
        <v>310</v>
      </c>
      <c r="C273" s="2" t="s">
        <v>311</v>
      </c>
      <c r="D273" s="2" t="s">
        <v>312</v>
      </c>
      <c r="E273" s="2" t="s">
        <v>192</v>
      </c>
      <c r="F273" s="2" t="s">
        <v>313</v>
      </c>
      <c r="G273" s="2" t="s">
        <v>31</v>
      </c>
      <c r="H273" s="2" t="s">
        <v>1545</v>
      </c>
    </row>
    <row r="274" spans="1:8" ht="30" x14ac:dyDescent="0.25">
      <c r="A274" s="3" t="s">
        <v>716</v>
      </c>
      <c r="B274" s="3" t="s">
        <v>717</v>
      </c>
      <c r="C274" s="3" t="s">
        <v>718</v>
      </c>
      <c r="D274" s="3" t="s">
        <v>719</v>
      </c>
      <c r="E274" s="3" t="s">
        <v>518</v>
      </c>
      <c r="F274" s="3" t="s">
        <v>720</v>
      </c>
      <c r="G274" s="3" t="s">
        <v>9</v>
      </c>
      <c r="H274" s="3" t="s">
        <v>1750</v>
      </c>
    </row>
    <row r="275" spans="1:8" x14ac:dyDescent="0.25">
      <c r="A275" s="2" t="s">
        <v>1038</v>
      </c>
      <c r="B275" s="2" t="s">
        <v>1039</v>
      </c>
      <c r="C275" s="2" t="s">
        <v>1040</v>
      </c>
      <c r="D275" s="2" t="s">
        <v>1041</v>
      </c>
      <c r="E275" s="2" t="s">
        <v>518</v>
      </c>
      <c r="F275" s="2" t="s">
        <v>1042</v>
      </c>
      <c r="G275" s="2" t="s">
        <v>20</v>
      </c>
      <c r="H275" s="2" t="s">
        <v>1661</v>
      </c>
    </row>
    <row r="276" spans="1:8" x14ac:dyDescent="0.25">
      <c r="A276" s="3" t="s">
        <v>173</v>
      </c>
      <c r="B276" s="3" t="s">
        <v>174</v>
      </c>
      <c r="C276" s="3" t="s">
        <v>175</v>
      </c>
      <c r="D276" s="3" t="s">
        <v>176</v>
      </c>
      <c r="E276" s="3" t="s">
        <v>177</v>
      </c>
      <c r="F276" s="3" t="s">
        <v>1736</v>
      </c>
      <c r="G276" s="3" t="s">
        <v>9</v>
      </c>
      <c r="H276" s="3" t="s">
        <v>1523</v>
      </c>
    </row>
    <row r="277" spans="1:8" x14ac:dyDescent="0.25">
      <c r="A277" s="3" t="s">
        <v>1121</v>
      </c>
      <c r="B277" s="3" t="s">
        <v>1122</v>
      </c>
      <c r="C277" s="3" t="s">
        <v>1123</v>
      </c>
      <c r="D277" s="3" t="s">
        <v>1124</v>
      </c>
      <c r="E277" s="3" t="s">
        <v>177</v>
      </c>
      <c r="F277" s="3" t="s">
        <v>1125</v>
      </c>
      <c r="G277" s="3" t="s">
        <v>9</v>
      </c>
      <c r="H277" s="3" t="s">
        <v>1753</v>
      </c>
    </row>
    <row r="278" spans="1:8" x14ac:dyDescent="0.25">
      <c r="A278" s="3" t="s">
        <v>1126</v>
      </c>
      <c r="B278" s="3" t="s">
        <v>1127</v>
      </c>
      <c r="C278" s="3" t="s">
        <v>1128</v>
      </c>
      <c r="D278" s="3" t="s">
        <v>1129</v>
      </c>
      <c r="E278" s="3" t="s">
        <v>177</v>
      </c>
      <c r="F278" s="3" t="s">
        <v>1130</v>
      </c>
      <c r="G278" s="3" t="s">
        <v>9</v>
      </c>
      <c r="H278" s="3" t="s">
        <v>1754</v>
      </c>
    </row>
    <row r="279" spans="1:8" x14ac:dyDescent="0.25">
      <c r="A279" s="3" t="s">
        <v>1141</v>
      </c>
      <c r="B279" s="3" t="s">
        <v>1142</v>
      </c>
      <c r="C279" s="3" t="s">
        <v>1143</v>
      </c>
      <c r="D279" s="3" t="s">
        <v>1144</v>
      </c>
      <c r="E279" s="3" t="s">
        <v>177</v>
      </c>
      <c r="F279" s="3" t="s">
        <v>1145</v>
      </c>
      <c r="G279" s="3" t="s">
        <v>9</v>
      </c>
      <c r="H279" s="3" t="s">
        <v>1677</v>
      </c>
    </row>
    <row r="280" spans="1:8" x14ac:dyDescent="0.25">
      <c r="A280" s="3" t="s">
        <v>1440</v>
      </c>
      <c r="B280" s="3" t="s">
        <v>1441</v>
      </c>
      <c r="C280" s="3" t="s">
        <v>1442</v>
      </c>
      <c r="D280" s="3" t="s">
        <v>1443</v>
      </c>
      <c r="E280" s="3" t="s">
        <v>177</v>
      </c>
      <c r="F280" s="3" t="s">
        <v>1444</v>
      </c>
      <c r="G280" s="3" t="s">
        <v>9</v>
      </c>
      <c r="H280" s="3" t="s">
        <v>1760</v>
      </c>
    </row>
    <row r="281" spans="1:8" x14ac:dyDescent="0.25">
      <c r="A281" s="2" t="s">
        <v>255</v>
      </c>
      <c r="B281" s="2" t="s">
        <v>256</v>
      </c>
      <c r="C281" s="2" t="s">
        <v>257</v>
      </c>
      <c r="D281" s="2" t="s">
        <v>258</v>
      </c>
      <c r="E281" s="2" t="s">
        <v>177</v>
      </c>
      <c r="F281" s="2" t="s">
        <v>259</v>
      </c>
      <c r="G281" s="2" t="s">
        <v>9</v>
      </c>
      <c r="H281" s="2" t="s">
        <v>1536</v>
      </c>
    </row>
    <row r="282" spans="1:8" x14ac:dyDescent="0.25">
      <c r="A282" s="2" t="s">
        <v>362</v>
      </c>
      <c r="B282" s="2" t="s">
        <v>363</v>
      </c>
      <c r="C282" s="2" t="s">
        <v>364</v>
      </c>
      <c r="D282" s="2" t="s">
        <v>365</v>
      </c>
      <c r="E282" s="2" t="s">
        <v>177</v>
      </c>
      <c r="F282" s="2" t="s">
        <v>366</v>
      </c>
      <c r="G282" s="2" t="s">
        <v>9</v>
      </c>
      <c r="H282" s="2" t="s">
        <v>1778</v>
      </c>
    </row>
    <row r="283" spans="1:8" x14ac:dyDescent="0.25">
      <c r="A283" s="2" t="s">
        <v>597</v>
      </c>
      <c r="B283" s="2" t="s">
        <v>598</v>
      </c>
      <c r="C283" s="2" t="s">
        <v>599</v>
      </c>
      <c r="D283" s="2" t="s">
        <v>417</v>
      </c>
      <c r="E283" s="2" t="s">
        <v>177</v>
      </c>
      <c r="F283" s="2" t="s">
        <v>600</v>
      </c>
      <c r="G283" s="2" t="s">
        <v>9</v>
      </c>
      <c r="H283" s="2" t="s">
        <v>1587</v>
      </c>
    </row>
    <row r="284" spans="1:8" x14ac:dyDescent="0.25">
      <c r="A284" s="2" t="s">
        <v>815</v>
      </c>
      <c r="B284" s="2" t="s">
        <v>816</v>
      </c>
      <c r="C284" s="2" t="s">
        <v>817</v>
      </c>
      <c r="D284" s="2" t="s">
        <v>818</v>
      </c>
      <c r="E284" s="2" t="s">
        <v>177</v>
      </c>
      <c r="F284" s="2" t="s">
        <v>819</v>
      </c>
      <c r="G284" s="2" t="s">
        <v>9</v>
      </c>
      <c r="H284" s="2" t="s">
        <v>1626</v>
      </c>
    </row>
    <row r="285" spans="1:8" ht="30" x14ac:dyDescent="0.25">
      <c r="A285" s="2" t="s">
        <v>826</v>
      </c>
      <c r="B285" s="2" t="s">
        <v>827</v>
      </c>
      <c r="C285" s="2" t="s">
        <v>828</v>
      </c>
      <c r="D285" s="2" t="s">
        <v>829</v>
      </c>
      <c r="E285" s="2" t="s">
        <v>177</v>
      </c>
      <c r="F285" s="2" t="s">
        <v>830</v>
      </c>
      <c r="G285" s="2" t="s">
        <v>9</v>
      </c>
      <c r="H285" s="2" t="s">
        <v>1787</v>
      </c>
    </row>
    <row r="286" spans="1:8" ht="30" x14ac:dyDescent="0.25">
      <c r="A286" s="2" t="s">
        <v>925</v>
      </c>
      <c r="B286" s="2" t="s">
        <v>926</v>
      </c>
      <c r="C286" s="2" t="s">
        <v>927</v>
      </c>
      <c r="D286" s="2" t="s">
        <v>928</v>
      </c>
      <c r="E286" s="2" t="s">
        <v>177</v>
      </c>
      <c r="F286" s="2" t="s">
        <v>929</v>
      </c>
      <c r="G286" s="2" t="s">
        <v>9</v>
      </c>
      <c r="H286" s="2" t="s">
        <v>1644</v>
      </c>
    </row>
    <row r="287" spans="1:8" ht="30" x14ac:dyDescent="0.25">
      <c r="A287" s="2" t="s">
        <v>980</v>
      </c>
      <c r="B287" s="2" t="s">
        <v>981</v>
      </c>
      <c r="C287" s="2" t="s">
        <v>982</v>
      </c>
      <c r="D287" s="2" t="s">
        <v>983</v>
      </c>
      <c r="E287" s="2" t="s">
        <v>177</v>
      </c>
      <c r="F287" s="2" t="s">
        <v>984</v>
      </c>
      <c r="G287" s="2" t="s">
        <v>20</v>
      </c>
      <c r="H287" s="2" t="s">
        <v>1655</v>
      </c>
    </row>
    <row r="288" spans="1:8" x14ac:dyDescent="0.25">
      <c r="A288" s="2" t="s">
        <v>985</v>
      </c>
      <c r="B288" s="2" t="s">
        <v>986</v>
      </c>
      <c r="C288" s="2" t="s">
        <v>987</v>
      </c>
      <c r="D288" s="2" t="s">
        <v>988</v>
      </c>
      <c r="E288" s="2" t="s">
        <v>177</v>
      </c>
      <c r="F288" s="2" t="s">
        <v>989</v>
      </c>
      <c r="G288" s="2" t="s">
        <v>20</v>
      </c>
      <c r="H288" s="2" t="s">
        <v>1656</v>
      </c>
    </row>
    <row r="289" spans="1:8" ht="30" x14ac:dyDescent="0.25">
      <c r="A289" s="2" t="s">
        <v>990</v>
      </c>
      <c r="B289" s="2" t="s">
        <v>991</v>
      </c>
      <c r="C289" s="2" t="s">
        <v>992</v>
      </c>
      <c r="D289" s="2" t="s">
        <v>993</v>
      </c>
      <c r="E289" s="2" t="s">
        <v>177</v>
      </c>
      <c r="F289" s="2" t="s">
        <v>994</v>
      </c>
      <c r="G289" s="2" t="s">
        <v>20</v>
      </c>
      <c r="H289" s="2" t="s">
        <v>1657</v>
      </c>
    </row>
    <row r="290" spans="1:8" x14ac:dyDescent="0.25">
      <c r="A290" s="2" t="s">
        <v>1002</v>
      </c>
      <c r="B290" s="2" t="s">
        <v>1003</v>
      </c>
      <c r="C290" s="2" t="s">
        <v>1004</v>
      </c>
      <c r="D290" s="2" t="s">
        <v>1005</v>
      </c>
      <c r="E290" s="2" t="s">
        <v>177</v>
      </c>
      <c r="F290" s="2" t="s">
        <v>1730</v>
      </c>
      <c r="G290" s="2" t="s">
        <v>9</v>
      </c>
      <c r="H290" s="2" t="s">
        <v>1792</v>
      </c>
    </row>
    <row r="291" spans="1:8" x14ac:dyDescent="0.25">
      <c r="A291" s="2" t="s">
        <v>1131</v>
      </c>
      <c r="B291" s="2" t="s">
        <v>1132</v>
      </c>
      <c r="C291" s="2" t="s">
        <v>1133</v>
      </c>
      <c r="D291" s="2" t="s">
        <v>1134</v>
      </c>
      <c r="E291" s="2" t="s">
        <v>177</v>
      </c>
      <c r="F291" s="2" t="s">
        <v>1135</v>
      </c>
      <c r="G291" s="2" t="s">
        <v>20</v>
      </c>
      <c r="H291" s="2" t="s">
        <v>1675</v>
      </c>
    </row>
    <row r="292" spans="1:8" x14ac:dyDescent="0.25">
      <c r="A292" s="2" t="s">
        <v>1235</v>
      </c>
      <c r="B292" s="2" t="s">
        <v>1236</v>
      </c>
      <c r="C292" s="2" t="s">
        <v>1237</v>
      </c>
      <c r="D292" s="2" t="s">
        <v>1238</v>
      </c>
      <c r="E292" s="2" t="s">
        <v>177</v>
      </c>
      <c r="F292" s="2" t="s">
        <v>1239</v>
      </c>
      <c r="G292" s="2" t="s">
        <v>9</v>
      </c>
      <c r="H292" s="2" t="s">
        <v>1692</v>
      </c>
    </row>
    <row r="293" spans="1:8" ht="30" x14ac:dyDescent="0.25">
      <c r="A293" s="2" t="s">
        <v>1355</v>
      </c>
      <c r="B293" s="2" t="s">
        <v>1356</v>
      </c>
      <c r="C293" s="2" t="s">
        <v>1357</v>
      </c>
      <c r="D293" s="2" t="s">
        <v>1358</v>
      </c>
      <c r="E293" s="2" t="s">
        <v>177</v>
      </c>
      <c r="F293" s="2" t="s">
        <v>1359</v>
      </c>
      <c r="G293" s="2" t="s">
        <v>9</v>
      </c>
      <c r="H293" s="2" t="s">
        <v>1805</v>
      </c>
    </row>
    <row r="294" spans="1:8" x14ac:dyDescent="0.25">
      <c r="A294" s="3" t="s">
        <v>573</v>
      </c>
      <c r="B294" s="3" t="s">
        <v>574</v>
      </c>
      <c r="C294" s="3" t="s">
        <v>575</v>
      </c>
      <c r="D294" s="3" t="s">
        <v>576</v>
      </c>
      <c r="E294" s="3" t="s">
        <v>387</v>
      </c>
      <c r="F294" s="3" t="s">
        <v>577</v>
      </c>
      <c r="G294" s="3" t="s">
        <v>31</v>
      </c>
      <c r="H294" s="3" t="s">
        <v>1583</v>
      </c>
    </row>
    <row r="295" spans="1:8" x14ac:dyDescent="0.25">
      <c r="A295" s="2" t="s">
        <v>383</v>
      </c>
      <c r="B295" s="2" t="s">
        <v>384</v>
      </c>
      <c r="C295" s="2" t="s">
        <v>385</v>
      </c>
      <c r="D295" s="2" t="s">
        <v>386</v>
      </c>
      <c r="E295" s="2" t="s">
        <v>387</v>
      </c>
      <c r="F295" s="2" t="s">
        <v>388</v>
      </c>
      <c r="G295" s="2" t="s">
        <v>9</v>
      </c>
      <c r="H295" s="2" t="s">
        <v>1554</v>
      </c>
    </row>
    <row r="296" spans="1:8" x14ac:dyDescent="0.25">
      <c r="A296" s="2" t="s">
        <v>558</v>
      </c>
      <c r="B296" s="2" t="s">
        <v>559</v>
      </c>
      <c r="C296" s="2" t="s">
        <v>560</v>
      </c>
      <c r="D296" s="2" t="s">
        <v>561</v>
      </c>
      <c r="E296" s="2" t="s">
        <v>387</v>
      </c>
      <c r="F296" s="2" t="s">
        <v>562</v>
      </c>
      <c r="G296" s="2" t="s">
        <v>9</v>
      </c>
      <c r="H296" s="2" t="s">
        <v>1580</v>
      </c>
    </row>
    <row r="297" spans="1:8" ht="30" x14ac:dyDescent="0.25">
      <c r="A297" s="2" t="s">
        <v>563</v>
      </c>
      <c r="B297" s="2" t="s">
        <v>564</v>
      </c>
      <c r="C297" s="2" t="s">
        <v>565</v>
      </c>
      <c r="D297" s="2" t="s">
        <v>566</v>
      </c>
      <c r="E297" s="2" t="s">
        <v>387</v>
      </c>
      <c r="F297" s="2" t="s">
        <v>567</v>
      </c>
      <c r="G297" s="2" t="s">
        <v>9</v>
      </c>
      <c r="H297" s="2" t="s">
        <v>1581</v>
      </c>
    </row>
    <row r="298" spans="1:8" x14ac:dyDescent="0.25">
      <c r="A298" s="2" t="s">
        <v>700</v>
      </c>
      <c r="B298" s="2" t="s">
        <v>701</v>
      </c>
      <c r="C298" s="2" t="s">
        <v>702</v>
      </c>
      <c r="D298" s="2" t="s">
        <v>703</v>
      </c>
      <c r="E298" s="2" t="s">
        <v>387</v>
      </c>
      <c r="F298" s="2" t="s">
        <v>704</v>
      </c>
      <c r="G298" s="2" t="s">
        <v>9</v>
      </c>
      <c r="H298" s="2" t="s">
        <v>1606</v>
      </c>
    </row>
    <row r="299" spans="1:8" x14ac:dyDescent="0.25">
      <c r="A299" s="2" t="s">
        <v>713</v>
      </c>
      <c r="B299" s="2" t="s">
        <v>714</v>
      </c>
      <c r="C299" s="2" t="s">
        <v>715</v>
      </c>
      <c r="D299" s="2" t="s">
        <v>566</v>
      </c>
      <c r="E299" s="2" t="s">
        <v>387</v>
      </c>
      <c r="F299" s="2" t="s">
        <v>567</v>
      </c>
      <c r="G299" s="2" t="s">
        <v>9</v>
      </c>
      <c r="H299" s="2" t="s">
        <v>1609</v>
      </c>
    </row>
    <row r="300" spans="1:8" ht="30" x14ac:dyDescent="0.25">
      <c r="A300" s="2" t="s">
        <v>721</v>
      </c>
      <c r="B300" s="2" t="s">
        <v>722</v>
      </c>
      <c r="C300" s="2" t="s">
        <v>723</v>
      </c>
      <c r="D300" s="2" t="s">
        <v>724</v>
      </c>
      <c r="E300" s="2" t="s">
        <v>387</v>
      </c>
      <c r="F300" s="2" t="s">
        <v>725</v>
      </c>
      <c r="G300" s="2" t="s">
        <v>9</v>
      </c>
      <c r="H300" s="2" t="s">
        <v>1610</v>
      </c>
    </row>
    <row r="301" spans="1:8" ht="30" x14ac:dyDescent="0.25">
      <c r="A301" s="2" t="s">
        <v>846</v>
      </c>
      <c r="B301" s="2" t="s">
        <v>847</v>
      </c>
      <c r="C301" s="2" t="s">
        <v>848</v>
      </c>
      <c r="D301" s="2" t="s">
        <v>849</v>
      </c>
      <c r="E301" s="2" t="s">
        <v>387</v>
      </c>
      <c r="F301" s="2" t="s">
        <v>850</v>
      </c>
      <c r="G301" s="2" t="s">
        <v>9</v>
      </c>
      <c r="H301" s="2" t="s">
        <v>1788</v>
      </c>
    </row>
    <row r="302" spans="1:8" x14ac:dyDescent="0.25">
      <c r="A302" s="2" t="s">
        <v>1151</v>
      </c>
      <c r="B302" s="2" t="s">
        <v>1152</v>
      </c>
      <c r="C302" s="2" t="s">
        <v>1153</v>
      </c>
      <c r="D302" s="2" t="s">
        <v>1154</v>
      </c>
      <c r="E302" s="2" t="s">
        <v>387</v>
      </c>
      <c r="F302" s="2" t="s">
        <v>1155</v>
      </c>
      <c r="G302" s="2" t="s">
        <v>9</v>
      </c>
      <c r="H302" s="2" t="s">
        <v>1679</v>
      </c>
    </row>
    <row r="303" spans="1:8" x14ac:dyDescent="0.25">
      <c r="A303" s="2" t="s">
        <v>1270</v>
      </c>
      <c r="B303" s="2" t="s">
        <v>1271</v>
      </c>
      <c r="C303" s="2" t="s">
        <v>1272</v>
      </c>
      <c r="D303" s="2" t="s">
        <v>1273</v>
      </c>
      <c r="E303" s="2" t="s">
        <v>387</v>
      </c>
      <c r="F303" s="2" t="s">
        <v>1274</v>
      </c>
      <c r="G303" s="2" t="s">
        <v>9</v>
      </c>
      <c r="H303" s="2" t="s">
        <v>1799</v>
      </c>
    </row>
    <row r="304" spans="1:8" x14ac:dyDescent="0.25">
      <c r="A304" s="2" t="s">
        <v>1322</v>
      </c>
      <c r="B304" s="2" t="s">
        <v>1323</v>
      </c>
      <c r="C304" s="2" t="s">
        <v>1324</v>
      </c>
      <c r="D304" s="2" t="s">
        <v>1325</v>
      </c>
      <c r="E304" s="2" t="s">
        <v>1326</v>
      </c>
      <c r="F304" s="2" t="s">
        <v>1327</v>
      </c>
      <c r="G304" s="2" t="s">
        <v>20</v>
      </c>
      <c r="H304" s="2" t="s">
        <v>1708</v>
      </c>
    </row>
    <row r="305" spans="1:8" x14ac:dyDescent="0.25">
      <c r="A305" s="2" t="s">
        <v>1413</v>
      </c>
      <c r="B305" s="2" t="s">
        <v>1414</v>
      </c>
      <c r="C305" s="2" t="s">
        <v>1415</v>
      </c>
      <c r="D305" s="2" t="s">
        <v>1416</v>
      </c>
      <c r="E305" s="2" t="s">
        <v>1326</v>
      </c>
      <c r="F305" s="2" t="s">
        <v>1417</v>
      </c>
      <c r="G305" s="2" t="s">
        <v>9</v>
      </c>
      <c r="H305" s="2" t="s">
        <v>1814</v>
      </c>
    </row>
  </sheetData>
  <autoFilter ref="A1:H305"/>
  <conditionalFormatting sqref="A1:A1048576">
    <cfRule type="duplicateValues" dxfId="3" priority="1"/>
    <cfRule type="duplicateValues" dxfId="2" priority="3"/>
  </conditionalFormatting>
  <conditionalFormatting sqref="A2:A305">
    <cfRule type="duplicateValues" dxfId="1" priority="7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"/>
  <sheetViews>
    <sheetView tabSelected="1" workbookViewId="0">
      <selection activeCell="E19" sqref="E19"/>
    </sheetView>
  </sheetViews>
  <sheetFormatPr defaultColWidth="71.85546875" defaultRowHeight="15" x14ac:dyDescent="0.25"/>
  <cols>
    <col min="1" max="1" width="11" bestFit="1" customWidth="1"/>
    <col min="2" max="2" width="54.28515625" customWidth="1"/>
    <col min="3" max="3" width="60.5703125" customWidth="1"/>
    <col min="4" max="4" width="26" bestFit="1" customWidth="1"/>
    <col min="5" max="5" width="27.140625" bestFit="1" customWidth="1"/>
    <col min="6" max="6" width="25.140625" bestFit="1" customWidth="1"/>
    <col min="7" max="7" width="17.7109375" bestFit="1" customWidth="1"/>
    <col min="8" max="8" width="41.7109375" bestFit="1" customWidth="1"/>
  </cols>
  <sheetData>
    <row r="1" spans="1:8" x14ac:dyDescent="0.25">
      <c r="A1" s="4" t="s">
        <v>0</v>
      </c>
      <c r="B1" s="4" t="s">
        <v>2182</v>
      </c>
      <c r="C1" s="4" t="s">
        <v>1715</v>
      </c>
      <c r="D1" s="4" t="s">
        <v>1716</v>
      </c>
      <c r="E1" s="4" t="s">
        <v>1717</v>
      </c>
      <c r="F1" s="4" t="s">
        <v>1718</v>
      </c>
      <c r="G1" s="4" t="s">
        <v>2183</v>
      </c>
      <c r="H1" s="6" t="s">
        <v>1882</v>
      </c>
    </row>
    <row r="2" spans="1:8" x14ac:dyDescent="0.25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t="s">
        <v>1883</v>
      </c>
    </row>
    <row r="3" spans="1:8" x14ac:dyDescent="0.25">
      <c r="A3" s="5" t="s">
        <v>10</v>
      </c>
      <c r="B3" s="5" t="s">
        <v>11</v>
      </c>
      <c r="C3" s="5" t="s">
        <v>12</v>
      </c>
      <c r="D3" s="5" t="s">
        <v>13</v>
      </c>
      <c r="E3" s="5" t="s">
        <v>7</v>
      </c>
      <c r="F3" s="5" t="s">
        <v>14</v>
      </c>
      <c r="G3" s="5" t="s">
        <v>9</v>
      </c>
      <c r="H3" t="s">
        <v>1884</v>
      </c>
    </row>
    <row r="4" spans="1:8" x14ac:dyDescent="0.25">
      <c r="A4" s="5" t="s">
        <v>15</v>
      </c>
      <c r="B4" s="5" t="s">
        <v>16</v>
      </c>
      <c r="C4" s="5" t="s">
        <v>17</v>
      </c>
      <c r="D4" s="5" t="s">
        <v>18</v>
      </c>
      <c r="E4" s="5" t="s">
        <v>7</v>
      </c>
      <c r="F4" s="5" t="s">
        <v>19</v>
      </c>
      <c r="G4" s="5" t="s">
        <v>20</v>
      </c>
      <c r="H4" t="s">
        <v>1885</v>
      </c>
    </row>
    <row r="5" spans="1:8" x14ac:dyDescent="0.25">
      <c r="A5" s="5" t="s">
        <v>21</v>
      </c>
      <c r="B5" s="5" t="s">
        <v>22</v>
      </c>
      <c r="C5" s="5" t="s">
        <v>23</v>
      </c>
      <c r="D5" s="5" t="s">
        <v>24</v>
      </c>
      <c r="E5" s="5" t="s">
        <v>7</v>
      </c>
      <c r="F5" s="5" t="s">
        <v>25</v>
      </c>
      <c r="G5" s="5" t="s">
        <v>9</v>
      </c>
      <c r="H5" t="s">
        <v>1886</v>
      </c>
    </row>
    <row r="6" spans="1:8" x14ac:dyDescent="0.25">
      <c r="A6" s="5" t="s">
        <v>26</v>
      </c>
      <c r="B6" s="5" t="s">
        <v>27</v>
      </c>
      <c r="C6" s="5" t="s">
        <v>28</v>
      </c>
      <c r="D6" s="5" t="s">
        <v>29</v>
      </c>
      <c r="E6" s="5" t="s">
        <v>7</v>
      </c>
      <c r="F6" s="5" t="s">
        <v>30</v>
      </c>
      <c r="G6" s="5" t="s">
        <v>31</v>
      </c>
      <c r="H6" t="s">
        <v>1887</v>
      </c>
    </row>
    <row r="7" spans="1:8" x14ac:dyDescent="0.25">
      <c r="A7" s="5" t="s">
        <v>32</v>
      </c>
      <c r="B7" s="5" t="s">
        <v>33</v>
      </c>
      <c r="C7" s="5" t="s">
        <v>34</v>
      </c>
      <c r="D7" s="5" t="s">
        <v>35</v>
      </c>
      <c r="E7" s="5" t="s">
        <v>7</v>
      </c>
      <c r="F7" s="5" t="s">
        <v>36</v>
      </c>
      <c r="G7" s="5" t="s">
        <v>20</v>
      </c>
      <c r="H7" t="s">
        <v>1888</v>
      </c>
    </row>
    <row r="8" spans="1:8" x14ac:dyDescent="0.25">
      <c r="A8" s="5" t="s">
        <v>37</v>
      </c>
      <c r="B8" s="5" t="s">
        <v>38</v>
      </c>
      <c r="C8" s="5" t="s">
        <v>39</v>
      </c>
      <c r="D8" s="5" t="s">
        <v>40</v>
      </c>
      <c r="E8" s="5" t="s">
        <v>7</v>
      </c>
      <c r="F8" s="5" t="s">
        <v>41</v>
      </c>
      <c r="G8" s="5" t="s">
        <v>9</v>
      </c>
      <c r="H8" t="s">
        <v>1889</v>
      </c>
    </row>
    <row r="9" spans="1:8" x14ac:dyDescent="0.25">
      <c r="A9" s="5" t="s">
        <v>42</v>
      </c>
      <c r="B9" s="5" t="s">
        <v>43</v>
      </c>
      <c r="C9" s="5" t="s">
        <v>1823</v>
      </c>
      <c r="D9" s="5" t="s">
        <v>45</v>
      </c>
      <c r="E9" s="5" t="s">
        <v>7</v>
      </c>
      <c r="F9" s="5" t="s">
        <v>46</v>
      </c>
      <c r="G9" s="5" t="s">
        <v>9</v>
      </c>
      <c r="H9" t="s">
        <v>1890</v>
      </c>
    </row>
    <row r="10" spans="1:8" x14ac:dyDescent="0.25">
      <c r="A10" s="5" t="s">
        <v>47</v>
      </c>
      <c r="B10" s="5" t="s">
        <v>48</v>
      </c>
      <c r="C10" s="5" t="s">
        <v>49</v>
      </c>
      <c r="D10" s="5" t="s">
        <v>50</v>
      </c>
      <c r="E10" s="5" t="s">
        <v>7</v>
      </c>
      <c r="F10" s="5" t="s">
        <v>51</v>
      </c>
      <c r="G10" s="5" t="s">
        <v>9</v>
      </c>
      <c r="H10" t="s">
        <v>1891</v>
      </c>
    </row>
    <row r="11" spans="1:8" x14ac:dyDescent="0.25">
      <c r="A11" s="5" t="s">
        <v>52</v>
      </c>
      <c r="B11" s="5" t="s">
        <v>53</v>
      </c>
      <c r="C11" s="5" t="s">
        <v>54</v>
      </c>
      <c r="D11" s="5" t="s">
        <v>55</v>
      </c>
      <c r="E11" s="5" t="s">
        <v>7</v>
      </c>
      <c r="F11" s="5" t="s">
        <v>56</v>
      </c>
      <c r="G11" s="5" t="s">
        <v>9</v>
      </c>
      <c r="H11" t="s">
        <v>1892</v>
      </c>
    </row>
    <row r="12" spans="1:8" x14ac:dyDescent="0.25">
      <c r="A12" s="5" t="s">
        <v>57</v>
      </c>
      <c r="B12" s="5" t="s">
        <v>58</v>
      </c>
      <c r="C12" s="5" t="s">
        <v>59</v>
      </c>
      <c r="D12" s="5" t="s">
        <v>60</v>
      </c>
      <c r="E12" s="5" t="s">
        <v>7</v>
      </c>
      <c r="F12" s="5" t="s">
        <v>61</v>
      </c>
      <c r="G12" s="5" t="s">
        <v>9</v>
      </c>
      <c r="H12" t="s">
        <v>1893</v>
      </c>
    </row>
    <row r="13" spans="1:8" x14ac:dyDescent="0.25">
      <c r="A13" s="5" t="s">
        <v>62</v>
      </c>
      <c r="B13" s="5" t="s">
        <v>63</v>
      </c>
      <c r="C13" s="5" t="s">
        <v>64</v>
      </c>
      <c r="D13" s="5" t="s">
        <v>65</v>
      </c>
      <c r="E13" s="5" t="s">
        <v>7</v>
      </c>
      <c r="F13" s="5" t="s">
        <v>66</v>
      </c>
      <c r="G13" s="5" t="s">
        <v>9</v>
      </c>
      <c r="H13" t="s">
        <v>1894</v>
      </c>
    </row>
    <row r="14" spans="1:8" x14ac:dyDescent="0.25">
      <c r="A14" s="5" t="s">
        <v>67</v>
      </c>
      <c r="B14" s="5" t="s">
        <v>68</v>
      </c>
      <c r="C14" s="5" t="s">
        <v>1824</v>
      </c>
      <c r="D14" s="5" t="s">
        <v>45</v>
      </c>
      <c r="E14" s="5" t="s">
        <v>7</v>
      </c>
      <c r="F14" s="5" t="s">
        <v>46</v>
      </c>
      <c r="G14" s="5" t="s">
        <v>9</v>
      </c>
      <c r="H14" t="s">
        <v>1895</v>
      </c>
    </row>
    <row r="15" spans="1:8" x14ac:dyDescent="0.25">
      <c r="A15" s="5" t="s">
        <v>70</v>
      </c>
      <c r="B15" s="5" t="s">
        <v>71</v>
      </c>
      <c r="C15" s="5" t="s">
        <v>72</v>
      </c>
      <c r="D15" s="5" t="s">
        <v>73</v>
      </c>
      <c r="E15" s="5" t="s">
        <v>7</v>
      </c>
      <c r="F15" s="5" t="s">
        <v>74</v>
      </c>
      <c r="G15" s="5" t="s">
        <v>20</v>
      </c>
      <c r="H15" t="s">
        <v>1896</v>
      </c>
    </row>
    <row r="16" spans="1:8" x14ac:dyDescent="0.25">
      <c r="A16" s="5" t="s">
        <v>75</v>
      </c>
      <c r="B16" s="5" t="s">
        <v>76</v>
      </c>
      <c r="C16" s="5" t="s">
        <v>77</v>
      </c>
      <c r="D16" s="5" t="s">
        <v>78</v>
      </c>
      <c r="E16" s="5" t="s">
        <v>7</v>
      </c>
      <c r="F16" s="5" t="s">
        <v>79</v>
      </c>
      <c r="G16" s="5" t="s">
        <v>9</v>
      </c>
      <c r="H16" t="s">
        <v>1897</v>
      </c>
    </row>
    <row r="17" spans="1:8" x14ac:dyDescent="0.25">
      <c r="A17" s="5" t="s">
        <v>80</v>
      </c>
      <c r="B17" s="5" t="s">
        <v>81</v>
      </c>
      <c r="C17" s="5" t="s">
        <v>82</v>
      </c>
      <c r="D17" s="5" t="s">
        <v>83</v>
      </c>
      <c r="E17" s="5" t="s">
        <v>7</v>
      </c>
      <c r="F17" s="5" t="s">
        <v>84</v>
      </c>
      <c r="G17" s="5" t="s">
        <v>20</v>
      </c>
      <c r="H17" t="s">
        <v>1898</v>
      </c>
    </row>
    <row r="18" spans="1:8" ht="30" x14ac:dyDescent="0.25">
      <c r="A18" s="5" t="s">
        <v>85</v>
      </c>
      <c r="B18" s="5" t="s">
        <v>86</v>
      </c>
      <c r="C18" s="5" t="s">
        <v>87</v>
      </c>
      <c r="D18" s="5" t="s">
        <v>88</v>
      </c>
      <c r="E18" s="5" t="s">
        <v>89</v>
      </c>
      <c r="F18" s="5" t="s">
        <v>90</v>
      </c>
      <c r="G18" s="5" t="s">
        <v>9</v>
      </c>
      <c r="H18" t="s">
        <v>1899</v>
      </c>
    </row>
    <row r="19" spans="1:8" ht="30" x14ac:dyDescent="0.25">
      <c r="A19" s="5" t="s">
        <v>91</v>
      </c>
      <c r="B19" s="5" t="s">
        <v>92</v>
      </c>
      <c r="C19" s="5" t="s">
        <v>93</v>
      </c>
      <c r="D19" s="5" t="s">
        <v>94</v>
      </c>
      <c r="E19" s="5" t="s">
        <v>7</v>
      </c>
      <c r="F19" s="5" t="s">
        <v>95</v>
      </c>
      <c r="G19" s="5" t="s">
        <v>20</v>
      </c>
      <c r="H19" t="s">
        <v>1900</v>
      </c>
    </row>
    <row r="20" spans="1:8" x14ac:dyDescent="0.25">
      <c r="A20" s="5" t="s">
        <v>96</v>
      </c>
      <c r="B20" s="5" t="s">
        <v>97</v>
      </c>
      <c r="C20" s="5" t="s">
        <v>98</v>
      </c>
      <c r="D20" s="5" t="s">
        <v>99</v>
      </c>
      <c r="E20" s="5" t="s">
        <v>100</v>
      </c>
      <c r="F20" s="5" t="s">
        <v>1739</v>
      </c>
      <c r="G20" s="5" t="s">
        <v>20</v>
      </c>
      <c r="H20" t="s">
        <v>1901</v>
      </c>
    </row>
    <row r="21" spans="1:8" x14ac:dyDescent="0.25">
      <c r="A21" s="5" t="s">
        <v>101</v>
      </c>
      <c r="B21" s="5" t="s">
        <v>102</v>
      </c>
      <c r="C21" s="5" t="s">
        <v>103</v>
      </c>
      <c r="D21" s="5" t="s">
        <v>104</v>
      </c>
      <c r="E21" s="5" t="s">
        <v>100</v>
      </c>
      <c r="F21" s="5" t="s">
        <v>105</v>
      </c>
      <c r="G21" s="5" t="s">
        <v>20</v>
      </c>
      <c r="H21" t="s">
        <v>1902</v>
      </c>
    </row>
    <row r="22" spans="1:8" x14ac:dyDescent="0.25">
      <c r="A22" s="5" t="s">
        <v>106</v>
      </c>
      <c r="B22" s="5" t="s">
        <v>107</v>
      </c>
      <c r="C22" s="5" t="s">
        <v>108</v>
      </c>
      <c r="D22" s="5" t="s">
        <v>109</v>
      </c>
      <c r="E22" s="5" t="s">
        <v>100</v>
      </c>
      <c r="F22" s="5" t="s">
        <v>110</v>
      </c>
      <c r="G22" s="5" t="s">
        <v>20</v>
      </c>
      <c r="H22" t="s">
        <v>1903</v>
      </c>
    </row>
    <row r="23" spans="1:8" x14ac:dyDescent="0.25">
      <c r="A23" s="5" t="s">
        <v>111</v>
      </c>
      <c r="B23" s="5" t="s">
        <v>112</v>
      </c>
      <c r="C23" s="5" t="s">
        <v>113</v>
      </c>
      <c r="D23" s="5" t="s">
        <v>114</v>
      </c>
      <c r="E23" s="5" t="s">
        <v>100</v>
      </c>
      <c r="F23" s="5" t="s">
        <v>115</v>
      </c>
      <c r="G23" s="5" t="s">
        <v>20</v>
      </c>
      <c r="H23" t="s">
        <v>1904</v>
      </c>
    </row>
    <row r="24" spans="1:8" x14ac:dyDescent="0.25">
      <c r="A24" s="5" t="s">
        <v>126</v>
      </c>
      <c r="B24" s="5" t="s">
        <v>127</v>
      </c>
      <c r="C24" s="5" t="s">
        <v>128</v>
      </c>
      <c r="D24" s="5" t="s">
        <v>129</v>
      </c>
      <c r="E24" s="5" t="s">
        <v>7</v>
      </c>
      <c r="F24" s="5" t="s">
        <v>130</v>
      </c>
      <c r="G24" s="5" t="s">
        <v>20</v>
      </c>
      <c r="H24" t="s">
        <v>1905</v>
      </c>
    </row>
    <row r="25" spans="1:8" x14ac:dyDescent="0.25">
      <c r="A25" s="5" t="s">
        <v>137</v>
      </c>
      <c r="B25" s="5" t="s">
        <v>138</v>
      </c>
      <c r="C25" s="5" t="s">
        <v>139</v>
      </c>
      <c r="D25" s="5" t="s">
        <v>140</v>
      </c>
      <c r="E25" s="5" t="s">
        <v>141</v>
      </c>
      <c r="F25" s="5" t="s">
        <v>142</v>
      </c>
      <c r="G25" s="5" t="s">
        <v>9</v>
      </c>
      <c r="H25" t="s">
        <v>1906</v>
      </c>
    </row>
    <row r="26" spans="1:8" x14ac:dyDescent="0.25">
      <c r="A26" s="5" t="s">
        <v>143</v>
      </c>
      <c r="B26" s="5" t="s">
        <v>144</v>
      </c>
      <c r="C26" s="5" t="s">
        <v>145</v>
      </c>
      <c r="D26" s="5" t="s">
        <v>146</v>
      </c>
      <c r="E26" s="5" t="s">
        <v>147</v>
      </c>
      <c r="F26" s="5" t="s">
        <v>1738</v>
      </c>
      <c r="G26" s="5" t="s">
        <v>20</v>
      </c>
      <c r="H26" t="s">
        <v>1907</v>
      </c>
    </row>
    <row r="27" spans="1:8" ht="30" x14ac:dyDescent="0.25">
      <c r="A27" s="5" t="s">
        <v>148</v>
      </c>
      <c r="B27" s="5" t="s">
        <v>149</v>
      </c>
      <c r="C27" s="5" t="s">
        <v>1825</v>
      </c>
      <c r="D27" s="5" t="s">
        <v>151</v>
      </c>
      <c r="E27" s="5" t="s">
        <v>152</v>
      </c>
      <c r="F27" s="5" t="s">
        <v>1737</v>
      </c>
      <c r="G27" s="5" t="s">
        <v>9</v>
      </c>
      <c r="H27" t="s">
        <v>1908</v>
      </c>
    </row>
    <row r="28" spans="1:8" x14ac:dyDescent="0.25">
      <c r="A28" s="5" t="s">
        <v>153</v>
      </c>
      <c r="B28" s="5" t="s">
        <v>154</v>
      </c>
      <c r="C28" s="5" t="s">
        <v>155</v>
      </c>
      <c r="D28" s="5" t="s">
        <v>156</v>
      </c>
      <c r="E28" s="5" t="s">
        <v>7</v>
      </c>
      <c r="F28" s="5" t="s">
        <v>157</v>
      </c>
      <c r="G28" s="5" t="s">
        <v>20</v>
      </c>
      <c r="H28" t="s">
        <v>1909</v>
      </c>
    </row>
    <row r="29" spans="1:8" x14ac:dyDescent="0.25">
      <c r="A29" s="5" t="s">
        <v>163</v>
      </c>
      <c r="B29" s="5" t="s">
        <v>164</v>
      </c>
      <c r="C29" s="5" t="s">
        <v>165</v>
      </c>
      <c r="D29" s="5" t="s">
        <v>166</v>
      </c>
      <c r="E29" s="5" t="s">
        <v>7</v>
      </c>
      <c r="F29" s="5" t="s">
        <v>167</v>
      </c>
      <c r="G29" s="5" t="s">
        <v>9</v>
      </c>
      <c r="H29" t="s">
        <v>1910</v>
      </c>
    </row>
    <row r="30" spans="1:8" x14ac:dyDescent="0.25">
      <c r="A30" s="5" t="s">
        <v>168</v>
      </c>
      <c r="B30" s="5" t="s">
        <v>169</v>
      </c>
      <c r="C30" s="5" t="s">
        <v>170</v>
      </c>
      <c r="D30" s="5" t="s">
        <v>171</v>
      </c>
      <c r="E30" s="5" t="s">
        <v>7</v>
      </c>
      <c r="F30" s="5" t="s">
        <v>172</v>
      </c>
      <c r="G30" s="5" t="s">
        <v>9</v>
      </c>
      <c r="H30" t="s">
        <v>1911</v>
      </c>
    </row>
    <row r="31" spans="1:8" x14ac:dyDescent="0.25">
      <c r="A31" s="5" t="s">
        <v>173</v>
      </c>
      <c r="B31" s="5" t="s">
        <v>174</v>
      </c>
      <c r="C31" s="5" t="s">
        <v>175</v>
      </c>
      <c r="D31" s="5" t="s">
        <v>176</v>
      </c>
      <c r="E31" s="5" t="s">
        <v>177</v>
      </c>
      <c r="F31" s="5" t="s">
        <v>1736</v>
      </c>
      <c r="G31" s="5" t="s">
        <v>9</v>
      </c>
      <c r="H31" t="s">
        <v>1912</v>
      </c>
    </row>
    <row r="32" spans="1:8" x14ac:dyDescent="0.25">
      <c r="A32" s="5" t="s">
        <v>178</v>
      </c>
      <c r="B32" s="5" t="s">
        <v>179</v>
      </c>
      <c r="C32" s="5" t="s">
        <v>180</v>
      </c>
      <c r="D32" s="5" t="s">
        <v>181</v>
      </c>
      <c r="E32" s="5" t="s">
        <v>141</v>
      </c>
      <c r="F32" s="5" t="s">
        <v>182</v>
      </c>
      <c r="G32" s="5" t="s">
        <v>9</v>
      </c>
      <c r="H32" t="s">
        <v>1913</v>
      </c>
    </row>
    <row r="33" spans="1:8" x14ac:dyDescent="0.25">
      <c r="A33" s="5" t="s">
        <v>183</v>
      </c>
      <c r="B33" s="5" t="s">
        <v>184</v>
      </c>
      <c r="C33" s="5" t="s">
        <v>185</v>
      </c>
      <c r="D33" s="5" t="s">
        <v>186</v>
      </c>
      <c r="E33" s="5" t="s">
        <v>141</v>
      </c>
      <c r="F33" s="5" t="s">
        <v>187</v>
      </c>
      <c r="G33" s="5" t="s">
        <v>9</v>
      </c>
      <c r="H33" t="s">
        <v>1914</v>
      </c>
    </row>
    <row r="34" spans="1:8" x14ac:dyDescent="0.25">
      <c r="A34" s="5" t="s">
        <v>188</v>
      </c>
      <c r="B34" s="5" t="s">
        <v>189</v>
      </c>
      <c r="C34" s="5" t="s">
        <v>190</v>
      </c>
      <c r="D34" s="5" t="s">
        <v>191</v>
      </c>
      <c r="E34" s="5" t="s">
        <v>192</v>
      </c>
      <c r="F34" s="5" t="s">
        <v>193</v>
      </c>
      <c r="G34" s="5" t="s">
        <v>9</v>
      </c>
      <c r="H34" t="s">
        <v>1915</v>
      </c>
    </row>
    <row r="35" spans="1:8" x14ac:dyDescent="0.25">
      <c r="A35" s="5" t="s">
        <v>194</v>
      </c>
      <c r="B35" s="5" t="s">
        <v>195</v>
      </c>
      <c r="C35" s="5" t="s">
        <v>196</v>
      </c>
      <c r="D35" s="5" t="s">
        <v>197</v>
      </c>
      <c r="E35" s="5" t="s">
        <v>198</v>
      </c>
      <c r="F35" s="5" t="s">
        <v>199</v>
      </c>
      <c r="G35" s="5" t="s">
        <v>9</v>
      </c>
      <c r="H35" t="s">
        <v>1916</v>
      </c>
    </row>
    <row r="36" spans="1:8" x14ac:dyDescent="0.25">
      <c r="A36" s="5" t="s">
        <v>200</v>
      </c>
      <c r="B36" s="5" t="s">
        <v>201</v>
      </c>
      <c r="C36" s="5" t="s">
        <v>202</v>
      </c>
      <c r="D36" s="5" t="s">
        <v>203</v>
      </c>
      <c r="E36" s="5" t="s">
        <v>147</v>
      </c>
      <c r="F36" s="5" t="s">
        <v>1735</v>
      </c>
      <c r="G36" s="5" t="s">
        <v>9</v>
      </c>
      <c r="H36" t="s">
        <v>1917</v>
      </c>
    </row>
    <row r="37" spans="1:8" x14ac:dyDescent="0.25">
      <c r="A37" s="5" t="s">
        <v>204</v>
      </c>
      <c r="B37" s="5" t="s">
        <v>205</v>
      </c>
      <c r="C37" s="5" t="s">
        <v>206</v>
      </c>
      <c r="D37" s="5" t="s">
        <v>207</v>
      </c>
      <c r="E37" s="5" t="s">
        <v>147</v>
      </c>
      <c r="F37" s="5" t="s">
        <v>208</v>
      </c>
      <c r="G37" s="5" t="s">
        <v>9</v>
      </c>
      <c r="H37" t="s">
        <v>1918</v>
      </c>
    </row>
    <row r="38" spans="1:8" x14ac:dyDescent="0.25">
      <c r="A38" s="5" t="s">
        <v>209</v>
      </c>
      <c r="B38" s="5" t="s">
        <v>210</v>
      </c>
      <c r="C38" s="5" t="s">
        <v>211</v>
      </c>
      <c r="D38" s="5" t="s">
        <v>212</v>
      </c>
      <c r="E38" s="5" t="s">
        <v>213</v>
      </c>
      <c r="F38" s="5" t="s">
        <v>214</v>
      </c>
      <c r="G38" s="5" t="s">
        <v>9</v>
      </c>
      <c r="H38" t="s">
        <v>1919</v>
      </c>
    </row>
    <row r="39" spans="1:8" ht="30" x14ac:dyDescent="0.25">
      <c r="A39" s="5" t="s">
        <v>215</v>
      </c>
      <c r="B39" s="5" t="s">
        <v>216</v>
      </c>
      <c r="C39" s="5" t="s">
        <v>217</v>
      </c>
      <c r="D39" s="5" t="s">
        <v>218</v>
      </c>
      <c r="E39" s="5" t="s">
        <v>219</v>
      </c>
      <c r="F39" s="5" t="s">
        <v>220</v>
      </c>
      <c r="G39" s="5" t="s">
        <v>9</v>
      </c>
      <c r="H39" t="s">
        <v>1920</v>
      </c>
    </row>
    <row r="40" spans="1:8" x14ac:dyDescent="0.25">
      <c r="A40" s="5" t="s">
        <v>221</v>
      </c>
      <c r="B40" s="5" t="s">
        <v>222</v>
      </c>
      <c r="C40" s="5" t="s">
        <v>223</v>
      </c>
      <c r="D40" s="5" t="s">
        <v>224</v>
      </c>
      <c r="E40" s="5" t="s">
        <v>192</v>
      </c>
      <c r="F40" s="5" t="s">
        <v>225</v>
      </c>
      <c r="G40" s="5" t="s">
        <v>9</v>
      </c>
      <c r="H40" t="s">
        <v>1921</v>
      </c>
    </row>
    <row r="41" spans="1:8" x14ac:dyDescent="0.25">
      <c r="A41" s="5" t="s">
        <v>226</v>
      </c>
      <c r="B41" s="5" t="s">
        <v>227</v>
      </c>
      <c r="C41" s="5" t="s">
        <v>228</v>
      </c>
      <c r="D41" s="5" t="s">
        <v>229</v>
      </c>
      <c r="E41" s="5" t="s">
        <v>7</v>
      </c>
      <c r="F41" s="5" t="s">
        <v>230</v>
      </c>
      <c r="G41" s="5" t="s">
        <v>9</v>
      </c>
      <c r="H41" t="s">
        <v>1922</v>
      </c>
    </row>
    <row r="42" spans="1:8" x14ac:dyDescent="0.25">
      <c r="A42" s="5" t="s">
        <v>231</v>
      </c>
      <c r="B42" s="5" t="s">
        <v>232</v>
      </c>
      <c r="C42" s="5" t="s">
        <v>1826</v>
      </c>
      <c r="D42" s="5" t="s">
        <v>234</v>
      </c>
      <c r="E42" s="5" t="s">
        <v>7</v>
      </c>
      <c r="F42" s="5" t="s">
        <v>235</v>
      </c>
      <c r="G42" s="5" t="s">
        <v>9</v>
      </c>
      <c r="H42" t="s">
        <v>1923</v>
      </c>
    </row>
    <row r="43" spans="1:8" x14ac:dyDescent="0.25">
      <c r="A43" s="5" t="s">
        <v>236</v>
      </c>
      <c r="B43" s="5" t="s">
        <v>237</v>
      </c>
      <c r="C43" s="5" t="s">
        <v>238</v>
      </c>
      <c r="D43" s="5" t="s">
        <v>239</v>
      </c>
      <c r="E43" s="5" t="s">
        <v>7</v>
      </c>
      <c r="F43" s="5" t="s">
        <v>240</v>
      </c>
      <c r="G43" s="5" t="s">
        <v>9</v>
      </c>
      <c r="H43" t="s">
        <v>1924</v>
      </c>
    </row>
    <row r="44" spans="1:8" x14ac:dyDescent="0.25">
      <c r="A44" s="5" t="s">
        <v>241</v>
      </c>
      <c r="B44" s="5" t="s">
        <v>242</v>
      </c>
      <c r="C44" s="5" t="s">
        <v>243</v>
      </c>
      <c r="D44" s="5" t="s">
        <v>244</v>
      </c>
      <c r="E44" s="5" t="s">
        <v>7</v>
      </c>
      <c r="F44" s="5" t="s">
        <v>1734</v>
      </c>
      <c r="G44" s="5" t="s">
        <v>9</v>
      </c>
      <c r="H44" t="s">
        <v>1925</v>
      </c>
    </row>
    <row r="45" spans="1:8" x14ac:dyDescent="0.25">
      <c r="A45" s="5" t="s">
        <v>245</v>
      </c>
      <c r="B45" s="5" t="s">
        <v>246</v>
      </c>
      <c r="C45" s="5" t="s">
        <v>1827</v>
      </c>
      <c r="D45" s="5" t="s">
        <v>248</v>
      </c>
      <c r="E45" s="5" t="s">
        <v>7</v>
      </c>
      <c r="F45" s="5" t="s">
        <v>249</v>
      </c>
      <c r="G45" s="5" t="s">
        <v>9</v>
      </c>
      <c r="H45" t="s">
        <v>1926</v>
      </c>
    </row>
    <row r="46" spans="1:8" x14ac:dyDescent="0.25">
      <c r="A46" s="5" t="s">
        <v>250</v>
      </c>
      <c r="B46" s="5" t="s">
        <v>251</v>
      </c>
      <c r="C46" s="5" t="s">
        <v>252</v>
      </c>
      <c r="D46" s="5" t="s">
        <v>253</v>
      </c>
      <c r="E46" s="5" t="s">
        <v>213</v>
      </c>
      <c r="F46" s="5" t="s">
        <v>254</v>
      </c>
      <c r="G46" s="5" t="s">
        <v>9</v>
      </c>
      <c r="H46" t="s">
        <v>1927</v>
      </c>
    </row>
    <row r="47" spans="1:8" x14ac:dyDescent="0.25">
      <c r="A47" s="5" t="s">
        <v>255</v>
      </c>
      <c r="B47" s="5" t="s">
        <v>256</v>
      </c>
      <c r="C47" s="5" t="s">
        <v>257</v>
      </c>
      <c r="D47" s="5" t="s">
        <v>258</v>
      </c>
      <c r="E47" s="5" t="s">
        <v>177</v>
      </c>
      <c r="F47" s="5" t="s">
        <v>259</v>
      </c>
      <c r="G47" s="5" t="s">
        <v>9</v>
      </c>
      <c r="H47" t="s">
        <v>1928</v>
      </c>
    </row>
    <row r="48" spans="1:8" x14ac:dyDescent="0.25">
      <c r="A48" s="5" t="s">
        <v>260</v>
      </c>
      <c r="B48" s="5" t="s">
        <v>261</v>
      </c>
      <c r="C48" s="5" t="s">
        <v>262</v>
      </c>
      <c r="D48" s="5" t="s">
        <v>263</v>
      </c>
      <c r="E48" s="5" t="s">
        <v>7</v>
      </c>
      <c r="F48" s="5" t="s">
        <v>264</v>
      </c>
      <c r="G48" s="5" t="s">
        <v>9</v>
      </c>
      <c r="H48" t="s">
        <v>1929</v>
      </c>
    </row>
    <row r="49" spans="1:8" x14ac:dyDescent="0.25">
      <c r="A49" s="5" t="s">
        <v>265</v>
      </c>
      <c r="B49" s="5" t="s">
        <v>266</v>
      </c>
      <c r="C49" s="5" t="s">
        <v>267</v>
      </c>
      <c r="D49" s="5" t="s">
        <v>268</v>
      </c>
      <c r="E49" s="5" t="s">
        <v>269</v>
      </c>
      <c r="F49" s="5" t="s">
        <v>270</v>
      </c>
      <c r="G49" s="5" t="s">
        <v>9</v>
      </c>
      <c r="H49" t="s">
        <v>1930</v>
      </c>
    </row>
    <row r="50" spans="1:8" x14ac:dyDescent="0.25">
      <c r="A50" s="5" t="s">
        <v>273</v>
      </c>
      <c r="B50" s="5" t="s">
        <v>274</v>
      </c>
      <c r="C50" s="5" t="s">
        <v>275</v>
      </c>
      <c r="D50" s="5" t="s">
        <v>276</v>
      </c>
      <c r="E50" s="5" t="s">
        <v>7</v>
      </c>
      <c r="F50" s="5" t="s">
        <v>277</v>
      </c>
      <c r="G50" s="5" t="s">
        <v>9</v>
      </c>
      <c r="H50" t="s">
        <v>1931</v>
      </c>
    </row>
    <row r="51" spans="1:8" x14ac:dyDescent="0.25">
      <c r="A51" s="5" t="s">
        <v>278</v>
      </c>
      <c r="B51" s="5" t="s">
        <v>279</v>
      </c>
      <c r="C51" s="5" t="s">
        <v>280</v>
      </c>
      <c r="D51" s="5" t="s">
        <v>281</v>
      </c>
      <c r="E51" s="5" t="s">
        <v>7</v>
      </c>
      <c r="F51" s="5" t="s">
        <v>282</v>
      </c>
      <c r="G51" s="5" t="s">
        <v>9</v>
      </c>
      <c r="H51" t="s">
        <v>1932</v>
      </c>
    </row>
    <row r="52" spans="1:8" x14ac:dyDescent="0.25">
      <c r="A52" s="5" t="s">
        <v>283</v>
      </c>
      <c r="B52" s="5" t="s">
        <v>274</v>
      </c>
      <c r="C52" s="5" t="s">
        <v>1828</v>
      </c>
      <c r="D52" s="5" t="s">
        <v>285</v>
      </c>
      <c r="E52" s="5" t="s">
        <v>7</v>
      </c>
      <c r="F52" s="5" t="s">
        <v>286</v>
      </c>
      <c r="G52" s="5" t="s">
        <v>9</v>
      </c>
      <c r="H52" t="s">
        <v>1933</v>
      </c>
    </row>
    <row r="53" spans="1:8" x14ac:dyDescent="0.25">
      <c r="A53" s="5" t="s">
        <v>287</v>
      </c>
      <c r="B53" s="5" t="s">
        <v>288</v>
      </c>
      <c r="C53" s="5" t="s">
        <v>289</v>
      </c>
      <c r="D53" s="5" t="s">
        <v>290</v>
      </c>
      <c r="E53" s="5" t="s">
        <v>100</v>
      </c>
      <c r="F53" s="5" t="s">
        <v>291</v>
      </c>
      <c r="G53" s="5" t="s">
        <v>20</v>
      </c>
      <c r="H53" t="s">
        <v>1934</v>
      </c>
    </row>
    <row r="54" spans="1:8" x14ac:dyDescent="0.25">
      <c r="A54" s="5" t="s">
        <v>292</v>
      </c>
      <c r="B54" s="5" t="s">
        <v>293</v>
      </c>
      <c r="C54" s="5" t="s">
        <v>1829</v>
      </c>
      <c r="D54" s="5" t="s">
        <v>295</v>
      </c>
      <c r="E54" s="5" t="s">
        <v>296</v>
      </c>
      <c r="F54" s="5" t="s">
        <v>297</v>
      </c>
      <c r="G54" s="5" t="s">
        <v>9</v>
      </c>
      <c r="H54" t="s">
        <v>1935</v>
      </c>
    </row>
    <row r="55" spans="1:8" x14ac:dyDescent="0.25">
      <c r="A55" s="5" t="s">
        <v>298</v>
      </c>
      <c r="B55" s="5" t="s">
        <v>299</v>
      </c>
      <c r="C55" s="5" t="s">
        <v>300</v>
      </c>
      <c r="D55" s="5" t="s">
        <v>301</v>
      </c>
      <c r="E55" s="5" t="s">
        <v>302</v>
      </c>
      <c r="F55" s="5" t="s">
        <v>303</v>
      </c>
      <c r="G55" s="5" t="s">
        <v>9</v>
      </c>
      <c r="H55" t="s">
        <v>1936</v>
      </c>
    </row>
    <row r="56" spans="1:8" x14ac:dyDescent="0.25">
      <c r="A56" s="5" t="s">
        <v>304</v>
      </c>
      <c r="B56" s="5" t="s">
        <v>305</v>
      </c>
      <c r="C56" s="5" t="s">
        <v>306</v>
      </c>
      <c r="D56" s="5" t="s">
        <v>307</v>
      </c>
      <c r="E56" s="5" t="s">
        <v>296</v>
      </c>
      <c r="F56" s="5" t="s">
        <v>308</v>
      </c>
      <c r="G56" s="5" t="s">
        <v>31</v>
      </c>
      <c r="H56" t="s">
        <v>1937</v>
      </c>
    </row>
    <row r="57" spans="1:8" x14ac:dyDescent="0.25">
      <c r="A57" s="5" t="s">
        <v>309</v>
      </c>
      <c r="B57" s="5" t="s">
        <v>310</v>
      </c>
      <c r="C57" s="5" t="s">
        <v>311</v>
      </c>
      <c r="D57" s="5" t="s">
        <v>312</v>
      </c>
      <c r="E57" s="5" t="s">
        <v>192</v>
      </c>
      <c r="F57" s="5" t="s">
        <v>313</v>
      </c>
      <c r="G57" s="5" t="s">
        <v>31</v>
      </c>
      <c r="H57" t="s">
        <v>1938</v>
      </c>
    </row>
    <row r="58" spans="1:8" x14ac:dyDescent="0.25">
      <c r="A58" s="5" t="s">
        <v>314</v>
      </c>
      <c r="B58" s="5" t="s">
        <v>315</v>
      </c>
      <c r="C58" s="5" t="s">
        <v>1830</v>
      </c>
      <c r="D58" s="5" t="s">
        <v>317</v>
      </c>
      <c r="E58" s="5" t="s">
        <v>296</v>
      </c>
      <c r="F58" s="5" t="s">
        <v>318</v>
      </c>
      <c r="G58" s="5" t="s">
        <v>20</v>
      </c>
      <c r="H58" t="s">
        <v>1939</v>
      </c>
    </row>
    <row r="59" spans="1:8" x14ac:dyDescent="0.25">
      <c r="A59" s="5" t="s">
        <v>319</v>
      </c>
      <c r="B59" s="5" t="s">
        <v>320</v>
      </c>
      <c r="C59" s="5" t="s">
        <v>321</v>
      </c>
      <c r="D59" s="5" t="s">
        <v>322</v>
      </c>
      <c r="E59" s="5" t="s">
        <v>296</v>
      </c>
      <c r="F59" s="5" t="s">
        <v>323</v>
      </c>
      <c r="G59" s="5" t="s">
        <v>20</v>
      </c>
      <c r="H59" t="s">
        <v>1940</v>
      </c>
    </row>
    <row r="60" spans="1:8" x14ac:dyDescent="0.25">
      <c r="A60" s="5" t="s">
        <v>324</v>
      </c>
      <c r="B60" s="5" t="s">
        <v>325</v>
      </c>
      <c r="C60" s="5" t="s">
        <v>1831</v>
      </c>
      <c r="D60" s="5" t="s">
        <v>327</v>
      </c>
      <c r="E60" s="5" t="s">
        <v>135</v>
      </c>
      <c r="F60" s="5" t="s">
        <v>328</v>
      </c>
      <c r="G60" s="5" t="s">
        <v>20</v>
      </c>
      <c r="H60" t="s">
        <v>1941</v>
      </c>
    </row>
    <row r="61" spans="1:8" x14ac:dyDescent="0.25">
      <c r="A61" s="5" t="s">
        <v>329</v>
      </c>
      <c r="B61" s="5" t="s">
        <v>330</v>
      </c>
      <c r="C61" s="5" t="s">
        <v>331</v>
      </c>
      <c r="D61" s="5" t="s">
        <v>332</v>
      </c>
      <c r="E61" s="5" t="s">
        <v>135</v>
      </c>
      <c r="F61" s="5" t="s">
        <v>333</v>
      </c>
      <c r="G61" s="5" t="s">
        <v>20</v>
      </c>
      <c r="H61" t="s">
        <v>1942</v>
      </c>
    </row>
    <row r="62" spans="1:8" x14ac:dyDescent="0.25">
      <c r="A62" s="5" t="s">
        <v>334</v>
      </c>
      <c r="B62" s="5" t="s">
        <v>335</v>
      </c>
      <c r="C62" s="5" t="s">
        <v>336</v>
      </c>
      <c r="D62" s="5" t="s">
        <v>337</v>
      </c>
      <c r="E62" s="5" t="s">
        <v>7</v>
      </c>
      <c r="F62" s="5" t="s">
        <v>338</v>
      </c>
      <c r="G62" s="5" t="s">
        <v>31</v>
      </c>
      <c r="H62" t="s">
        <v>1943</v>
      </c>
    </row>
    <row r="63" spans="1:8" x14ac:dyDescent="0.25">
      <c r="A63" s="5" t="s">
        <v>339</v>
      </c>
      <c r="B63" s="5" t="s">
        <v>340</v>
      </c>
      <c r="C63" s="5" t="s">
        <v>341</v>
      </c>
      <c r="D63" s="5" t="s">
        <v>342</v>
      </c>
      <c r="E63" s="5" t="s">
        <v>7</v>
      </c>
      <c r="F63" s="5" t="s">
        <v>343</v>
      </c>
      <c r="G63" s="5" t="s">
        <v>9</v>
      </c>
      <c r="H63" t="s">
        <v>1944</v>
      </c>
    </row>
    <row r="64" spans="1:8" x14ac:dyDescent="0.25">
      <c r="A64" s="5" t="s">
        <v>344</v>
      </c>
      <c r="B64" s="5" t="s">
        <v>345</v>
      </c>
      <c r="C64" s="5" t="s">
        <v>346</v>
      </c>
      <c r="D64" s="5" t="s">
        <v>347</v>
      </c>
      <c r="E64" s="5" t="s">
        <v>7</v>
      </c>
      <c r="F64" s="5" t="s">
        <v>348</v>
      </c>
      <c r="G64" s="5" t="s">
        <v>9</v>
      </c>
      <c r="H64" t="s">
        <v>1945</v>
      </c>
    </row>
    <row r="65" spans="1:8" x14ac:dyDescent="0.25">
      <c r="A65" s="5" t="s">
        <v>349</v>
      </c>
      <c r="B65" s="5" t="s">
        <v>350</v>
      </c>
      <c r="C65" s="5" t="s">
        <v>351</v>
      </c>
      <c r="D65" s="5" t="s">
        <v>239</v>
      </c>
      <c r="E65" s="5" t="s">
        <v>7</v>
      </c>
      <c r="F65" s="5" t="s">
        <v>240</v>
      </c>
      <c r="G65" s="5" t="s">
        <v>9</v>
      </c>
      <c r="H65" t="s">
        <v>1946</v>
      </c>
    </row>
    <row r="66" spans="1:8" x14ac:dyDescent="0.25">
      <c r="A66" s="5" t="s">
        <v>352</v>
      </c>
      <c r="B66" s="5" t="s">
        <v>353</v>
      </c>
      <c r="C66" s="5" t="s">
        <v>354</v>
      </c>
      <c r="D66" s="5" t="s">
        <v>355</v>
      </c>
      <c r="E66" s="5" t="s">
        <v>7</v>
      </c>
      <c r="F66" s="5" t="s">
        <v>356</v>
      </c>
      <c r="G66" s="5" t="s">
        <v>9</v>
      </c>
      <c r="H66" t="s">
        <v>1947</v>
      </c>
    </row>
    <row r="67" spans="1:8" ht="30" x14ac:dyDescent="0.25">
      <c r="A67" s="5" t="s">
        <v>357</v>
      </c>
      <c r="B67" s="5" t="s">
        <v>358</v>
      </c>
      <c r="C67" s="5" t="s">
        <v>359</v>
      </c>
      <c r="D67" s="5" t="s">
        <v>360</v>
      </c>
      <c r="E67" s="5" t="s">
        <v>100</v>
      </c>
      <c r="F67" s="5" t="s">
        <v>361</v>
      </c>
      <c r="G67" s="5" t="s">
        <v>9</v>
      </c>
      <c r="H67" t="s">
        <v>1948</v>
      </c>
    </row>
    <row r="68" spans="1:8" x14ac:dyDescent="0.25">
      <c r="A68" s="5" t="s">
        <v>362</v>
      </c>
      <c r="B68" s="5" t="s">
        <v>363</v>
      </c>
      <c r="C68" s="5" t="s">
        <v>364</v>
      </c>
      <c r="D68" s="5" t="s">
        <v>365</v>
      </c>
      <c r="E68" s="5" t="s">
        <v>177</v>
      </c>
      <c r="F68" s="5" t="s">
        <v>366</v>
      </c>
      <c r="G68" s="5" t="s">
        <v>9</v>
      </c>
      <c r="H68" t="s">
        <v>1949</v>
      </c>
    </row>
    <row r="69" spans="1:8" x14ac:dyDescent="0.25">
      <c r="A69" s="5" t="s">
        <v>367</v>
      </c>
      <c r="B69" s="5" t="s">
        <v>368</v>
      </c>
      <c r="C69" s="5" t="s">
        <v>369</v>
      </c>
      <c r="D69" s="5" t="s">
        <v>370</v>
      </c>
      <c r="E69" s="5" t="s">
        <v>371</v>
      </c>
      <c r="F69" s="5" t="s">
        <v>372</v>
      </c>
      <c r="G69" s="5" t="s">
        <v>9</v>
      </c>
      <c r="H69" t="s">
        <v>1950</v>
      </c>
    </row>
    <row r="70" spans="1:8" x14ac:dyDescent="0.25">
      <c r="A70" s="5" t="s">
        <v>373</v>
      </c>
      <c r="B70" s="5" t="s">
        <v>374</v>
      </c>
      <c r="C70" s="5" t="s">
        <v>1832</v>
      </c>
      <c r="D70" s="5" t="s">
        <v>376</v>
      </c>
      <c r="E70" s="5" t="s">
        <v>7</v>
      </c>
      <c r="F70" s="5" t="s">
        <v>377</v>
      </c>
      <c r="G70" s="5" t="s">
        <v>9</v>
      </c>
      <c r="H70" t="s">
        <v>1951</v>
      </c>
    </row>
    <row r="71" spans="1:8" x14ac:dyDescent="0.25">
      <c r="A71" s="5" t="s">
        <v>378</v>
      </c>
      <c r="B71" s="5" t="s">
        <v>379</v>
      </c>
      <c r="C71" s="5" t="s">
        <v>380</v>
      </c>
      <c r="D71" s="5" t="s">
        <v>381</v>
      </c>
      <c r="E71" s="5" t="s">
        <v>371</v>
      </c>
      <c r="F71" s="5" t="s">
        <v>382</v>
      </c>
      <c r="G71" s="5" t="s">
        <v>9</v>
      </c>
      <c r="H71" t="s">
        <v>1952</v>
      </c>
    </row>
    <row r="72" spans="1:8" x14ac:dyDescent="0.25">
      <c r="A72" s="5" t="s">
        <v>383</v>
      </c>
      <c r="B72" s="5" t="s">
        <v>384</v>
      </c>
      <c r="C72" s="5" t="s">
        <v>385</v>
      </c>
      <c r="D72" s="5" t="s">
        <v>386</v>
      </c>
      <c r="E72" s="5" t="s">
        <v>387</v>
      </c>
      <c r="F72" s="5" t="s">
        <v>388</v>
      </c>
      <c r="G72" s="5" t="s">
        <v>9</v>
      </c>
      <c r="H72" t="s">
        <v>1953</v>
      </c>
    </row>
    <row r="73" spans="1:8" x14ac:dyDescent="0.25">
      <c r="A73" s="5" t="s">
        <v>389</v>
      </c>
      <c r="B73" s="5" t="s">
        <v>390</v>
      </c>
      <c r="C73" s="5" t="s">
        <v>391</v>
      </c>
      <c r="D73" s="5" t="s">
        <v>392</v>
      </c>
      <c r="E73" s="5" t="s">
        <v>393</v>
      </c>
      <c r="F73" s="5" t="s">
        <v>394</v>
      </c>
      <c r="G73" s="5" t="s">
        <v>9</v>
      </c>
      <c r="H73" t="s">
        <v>1954</v>
      </c>
    </row>
    <row r="74" spans="1:8" ht="30" x14ac:dyDescent="0.25">
      <c r="A74" s="5" t="s">
        <v>395</v>
      </c>
      <c r="B74" s="5" t="s">
        <v>396</v>
      </c>
      <c r="C74" s="5" t="s">
        <v>397</v>
      </c>
      <c r="D74" s="5" t="s">
        <v>398</v>
      </c>
      <c r="E74" s="5" t="s">
        <v>100</v>
      </c>
      <c r="F74" s="5" t="s">
        <v>399</v>
      </c>
      <c r="G74" s="5" t="s">
        <v>20</v>
      </c>
      <c r="H74" t="s">
        <v>1955</v>
      </c>
    </row>
    <row r="75" spans="1:8" x14ac:dyDescent="0.25">
      <c r="A75" s="5" t="s">
        <v>400</v>
      </c>
      <c r="B75" s="5" t="s">
        <v>401</v>
      </c>
      <c r="C75" s="5" t="s">
        <v>402</v>
      </c>
      <c r="D75" s="5" t="s">
        <v>403</v>
      </c>
      <c r="E75" s="5" t="s">
        <v>404</v>
      </c>
      <c r="F75" s="5" t="s">
        <v>405</v>
      </c>
      <c r="G75" s="5" t="s">
        <v>9</v>
      </c>
      <c r="H75" t="s">
        <v>1956</v>
      </c>
    </row>
    <row r="76" spans="1:8" x14ac:dyDescent="0.25">
      <c r="A76" s="5" t="s">
        <v>406</v>
      </c>
      <c r="B76" s="5" t="s">
        <v>407</v>
      </c>
      <c r="C76" s="5" t="s">
        <v>1833</v>
      </c>
      <c r="D76" s="5" t="s">
        <v>409</v>
      </c>
      <c r="E76" s="5" t="s">
        <v>410</v>
      </c>
      <c r="F76" s="5" t="s">
        <v>411</v>
      </c>
      <c r="G76" s="5" t="s">
        <v>9</v>
      </c>
      <c r="H76" t="s">
        <v>1957</v>
      </c>
    </row>
    <row r="77" spans="1:8" x14ac:dyDescent="0.25">
      <c r="A77" s="5" t="s">
        <v>412</v>
      </c>
      <c r="B77" s="5" t="s">
        <v>413</v>
      </c>
      <c r="C77" s="5" t="s">
        <v>414</v>
      </c>
      <c r="D77" s="5" t="s">
        <v>415</v>
      </c>
      <c r="E77" s="5" t="s">
        <v>404</v>
      </c>
      <c r="F77" s="5" t="s">
        <v>416</v>
      </c>
      <c r="G77" s="5" t="s">
        <v>9</v>
      </c>
      <c r="H77" t="s">
        <v>1958</v>
      </c>
    </row>
    <row r="78" spans="1:8" ht="30" x14ac:dyDescent="0.25">
      <c r="A78" s="5" t="s">
        <v>1335</v>
      </c>
      <c r="B78" s="5" t="s">
        <v>1336</v>
      </c>
      <c r="C78" s="5" t="s">
        <v>1337</v>
      </c>
      <c r="D78" s="5" t="s">
        <v>271</v>
      </c>
      <c r="E78" s="5" t="s">
        <v>7</v>
      </c>
      <c r="F78" s="5" t="s">
        <v>272</v>
      </c>
      <c r="G78" s="5" t="s">
        <v>9</v>
      </c>
      <c r="H78" t="s">
        <v>1959</v>
      </c>
    </row>
    <row r="79" spans="1:8" ht="30" x14ac:dyDescent="0.25">
      <c r="A79" s="5" t="s">
        <v>418</v>
      </c>
      <c r="B79" s="5" t="s">
        <v>419</v>
      </c>
      <c r="C79" s="5" t="s">
        <v>420</v>
      </c>
      <c r="D79" s="5" t="s">
        <v>421</v>
      </c>
      <c r="E79" s="5" t="s">
        <v>422</v>
      </c>
      <c r="F79" s="5" t="s">
        <v>423</v>
      </c>
      <c r="G79" s="5" t="s">
        <v>20</v>
      </c>
      <c r="H79" t="s">
        <v>1960</v>
      </c>
    </row>
    <row r="80" spans="1:8" x14ac:dyDescent="0.25">
      <c r="A80" s="5" t="s">
        <v>424</v>
      </c>
      <c r="B80" s="5" t="s">
        <v>425</v>
      </c>
      <c r="C80" s="5" t="s">
        <v>426</v>
      </c>
      <c r="D80" s="5" t="s">
        <v>427</v>
      </c>
      <c r="E80" s="5" t="s">
        <v>100</v>
      </c>
      <c r="F80" s="5" t="s">
        <v>428</v>
      </c>
      <c r="G80" s="5" t="s">
        <v>20</v>
      </c>
      <c r="H80" t="s">
        <v>1961</v>
      </c>
    </row>
    <row r="81" spans="1:8" x14ac:dyDescent="0.25">
      <c r="A81" s="5" t="s">
        <v>429</v>
      </c>
      <c r="B81" s="5" t="s">
        <v>430</v>
      </c>
      <c r="C81" s="5" t="s">
        <v>431</v>
      </c>
      <c r="D81" s="5" t="s">
        <v>432</v>
      </c>
      <c r="E81" s="5" t="s">
        <v>89</v>
      </c>
      <c r="F81" s="5" t="s">
        <v>433</v>
      </c>
      <c r="G81" s="5" t="s">
        <v>9</v>
      </c>
      <c r="H81" t="s">
        <v>1962</v>
      </c>
    </row>
    <row r="82" spans="1:8" x14ac:dyDescent="0.25">
      <c r="A82" s="5" t="s">
        <v>434</v>
      </c>
      <c r="B82" s="5" t="s">
        <v>435</v>
      </c>
      <c r="C82" s="5" t="s">
        <v>436</v>
      </c>
      <c r="D82" s="5" t="s">
        <v>437</v>
      </c>
      <c r="E82" s="5" t="s">
        <v>422</v>
      </c>
      <c r="F82" s="5" t="s">
        <v>438</v>
      </c>
      <c r="G82" s="5" t="s">
        <v>20</v>
      </c>
      <c r="H82" t="s">
        <v>1963</v>
      </c>
    </row>
    <row r="83" spans="1:8" x14ac:dyDescent="0.25">
      <c r="A83" s="5" t="s">
        <v>439</v>
      </c>
      <c r="B83" s="5" t="s">
        <v>440</v>
      </c>
      <c r="C83" s="5" t="s">
        <v>441</v>
      </c>
      <c r="D83" s="5" t="s">
        <v>442</v>
      </c>
      <c r="E83" s="5" t="s">
        <v>443</v>
      </c>
      <c r="F83" s="5" t="s">
        <v>444</v>
      </c>
      <c r="G83" s="5" t="s">
        <v>20</v>
      </c>
      <c r="H83" t="s">
        <v>1964</v>
      </c>
    </row>
    <row r="84" spans="1:8" x14ac:dyDescent="0.25">
      <c r="A84" s="5" t="s">
        <v>445</v>
      </c>
      <c r="B84" s="5" t="s">
        <v>446</v>
      </c>
      <c r="C84" s="5" t="s">
        <v>1834</v>
      </c>
      <c r="D84" s="5" t="s">
        <v>448</v>
      </c>
      <c r="E84" s="5" t="s">
        <v>443</v>
      </c>
      <c r="F84" s="5" t="s">
        <v>449</v>
      </c>
      <c r="G84" s="5" t="s">
        <v>20</v>
      </c>
      <c r="H84" t="s">
        <v>1965</v>
      </c>
    </row>
    <row r="85" spans="1:8" x14ac:dyDescent="0.25">
      <c r="A85" s="5" t="s">
        <v>450</v>
      </c>
      <c r="B85" s="5" t="s">
        <v>451</v>
      </c>
      <c r="C85" s="5" t="s">
        <v>452</v>
      </c>
      <c r="D85" s="5" t="s">
        <v>453</v>
      </c>
      <c r="E85" s="5" t="s">
        <v>422</v>
      </c>
      <c r="F85" s="5" t="s">
        <v>454</v>
      </c>
      <c r="G85" s="5" t="s">
        <v>20</v>
      </c>
      <c r="H85" t="s">
        <v>1966</v>
      </c>
    </row>
    <row r="86" spans="1:8" x14ac:dyDescent="0.25">
      <c r="A86" s="5" t="s">
        <v>455</v>
      </c>
      <c r="B86" s="5" t="s">
        <v>456</v>
      </c>
      <c r="C86" s="5" t="s">
        <v>457</v>
      </c>
      <c r="D86" s="5" t="s">
        <v>458</v>
      </c>
      <c r="E86" s="5" t="s">
        <v>459</v>
      </c>
      <c r="F86" s="5" t="s">
        <v>460</v>
      </c>
      <c r="G86" s="5" t="s">
        <v>9</v>
      </c>
      <c r="H86" t="s">
        <v>1967</v>
      </c>
    </row>
    <row r="87" spans="1:8" x14ac:dyDescent="0.25">
      <c r="A87" s="5" t="s">
        <v>461</v>
      </c>
      <c r="B87" s="5" t="s">
        <v>462</v>
      </c>
      <c r="C87" s="5" t="s">
        <v>463</v>
      </c>
      <c r="D87" s="5" t="s">
        <v>464</v>
      </c>
      <c r="E87" s="5" t="s">
        <v>410</v>
      </c>
      <c r="F87" s="5" t="s">
        <v>465</v>
      </c>
      <c r="G87" s="5" t="s">
        <v>20</v>
      </c>
      <c r="H87" t="s">
        <v>1968</v>
      </c>
    </row>
    <row r="88" spans="1:8" x14ac:dyDescent="0.25">
      <c r="A88" s="5" t="s">
        <v>466</v>
      </c>
      <c r="B88" s="5" t="s">
        <v>467</v>
      </c>
      <c r="C88" s="5" t="s">
        <v>468</v>
      </c>
      <c r="D88" s="5" t="s">
        <v>469</v>
      </c>
      <c r="E88" s="5" t="s">
        <v>422</v>
      </c>
      <c r="F88" s="5" t="s">
        <v>470</v>
      </c>
      <c r="G88" s="5" t="s">
        <v>20</v>
      </c>
      <c r="H88" t="s">
        <v>1969</v>
      </c>
    </row>
    <row r="89" spans="1:8" x14ac:dyDescent="0.25">
      <c r="A89" s="5" t="s">
        <v>1835</v>
      </c>
      <c r="B89" s="5" t="s">
        <v>471</v>
      </c>
      <c r="C89" s="5" t="s">
        <v>472</v>
      </c>
      <c r="D89" s="5" t="s">
        <v>473</v>
      </c>
      <c r="E89" s="5" t="s">
        <v>89</v>
      </c>
      <c r="F89" s="5" t="s">
        <v>1733</v>
      </c>
      <c r="G89" s="5" t="s">
        <v>9</v>
      </c>
      <c r="H89" t="s">
        <v>1970</v>
      </c>
    </row>
    <row r="90" spans="1:8" x14ac:dyDescent="0.25">
      <c r="A90" s="5" t="s">
        <v>474</v>
      </c>
      <c r="B90" s="5" t="s">
        <v>475</v>
      </c>
      <c r="C90" s="5" t="s">
        <v>476</v>
      </c>
      <c r="D90" s="5" t="s">
        <v>477</v>
      </c>
      <c r="E90" s="5" t="s">
        <v>410</v>
      </c>
      <c r="F90" s="5" t="s">
        <v>478</v>
      </c>
      <c r="G90" s="5" t="s">
        <v>20</v>
      </c>
      <c r="H90" t="s">
        <v>1971</v>
      </c>
    </row>
    <row r="91" spans="1:8" x14ac:dyDescent="0.25">
      <c r="A91" s="5" t="s">
        <v>479</v>
      </c>
      <c r="B91" s="5" t="s">
        <v>480</v>
      </c>
      <c r="C91" s="5" t="s">
        <v>1836</v>
      </c>
      <c r="D91" s="5" t="s">
        <v>482</v>
      </c>
      <c r="E91" s="5" t="s">
        <v>410</v>
      </c>
      <c r="F91" s="5" t="s">
        <v>1837</v>
      </c>
      <c r="G91" s="5" t="s">
        <v>20</v>
      </c>
      <c r="H91" t="s">
        <v>1972</v>
      </c>
    </row>
    <row r="92" spans="1:8" x14ac:dyDescent="0.25">
      <c r="A92" s="5" t="s">
        <v>483</v>
      </c>
      <c r="B92" s="5" t="s">
        <v>484</v>
      </c>
      <c r="C92" s="5" t="s">
        <v>485</v>
      </c>
      <c r="D92" s="5" t="s">
        <v>486</v>
      </c>
      <c r="E92" s="5" t="s">
        <v>422</v>
      </c>
      <c r="F92" s="5" t="s">
        <v>487</v>
      </c>
      <c r="G92" s="5" t="s">
        <v>20</v>
      </c>
      <c r="H92" t="s">
        <v>1973</v>
      </c>
    </row>
    <row r="93" spans="1:8" x14ac:dyDescent="0.25">
      <c r="A93" s="5" t="s">
        <v>488</v>
      </c>
      <c r="B93" s="5" t="s">
        <v>489</v>
      </c>
      <c r="C93" s="5" t="s">
        <v>490</v>
      </c>
      <c r="D93" s="5" t="s">
        <v>491</v>
      </c>
      <c r="E93" s="5" t="s">
        <v>492</v>
      </c>
      <c r="F93" s="5" t="s">
        <v>493</v>
      </c>
      <c r="G93" s="5" t="s">
        <v>9</v>
      </c>
      <c r="H93" t="s">
        <v>1974</v>
      </c>
    </row>
    <row r="94" spans="1:8" x14ac:dyDescent="0.25">
      <c r="A94" s="5" t="s">
        <v>494</v>
      </c>
      <c r="B94" s="5" t="s">
        <v>495</v>
      </c>
      <c r="C94" s="5" t="s">
        <v>496</v>
      </c>
      <c r="D94" s="5" t="s">
        <v>497</v>
      </c>
      <c r="E94" s="5" t="s">
        <v>422</v>
      </c>
      <c r="F94" s="5" t="s">
        <v>498</v>
      </c>
      <c r="G94" s="5" t="s">
        <v>20</v>
      </c>
      <c r="H94" t="s">
        <v>1975</v>
      </c>
    </row>
    <row r="95" spans="1:8" x14ac:dyDescent="0.25">
      <c r="A95" s="5" t="s">
        <v>499</v>
      </c>
      <c r="B95" s="5" t="s">
        <v>500</v>
      </c>
      <c r="C95" s="5" t="s">
        <v>501</v>
      </c>
      <c r="D95" s="5" t="s">
        <v>502</v>
      </c>
      <c r="E95" s="5" t="s">
        <v>410</v>
      </c>
      <c r="F95" s="5" t="s">
        <v>1838</v>
      </c>
      <c r="G95" s="5" t="s">
        <v>20</v>
      </c>
      <c r="H95" t="s">
        <v>1976</v>
      </c>
    </row>
    <row r="96" spans="1:8" x14ac:dyDescent="0.25">
      <c r="A96" s="5" t="s">
        <v>503</v>
      </c>
      <c r="B96" s="5" t="s">
        <v>504</v>
      </c>
      <c r="C96" s="5" t="s">
        <v>505</v>
      </c>
      <c r="D96" s="5" t="s">
        <v>506</v>
      </c>
      <c r="E96" s="5" t="s">
        <v>443</v>
      </c>
      <c r="F96" s="5" t="s">
        <v>507</v>
      </c>
      <c r="G96" s="5" t="s">
        <v>9</v>
      </c>
      <c r="H96" t="s">
        <v>1977</v>
      </c>
    </row>
    <row r="97" spans="1:8" x14ac:dyDescent="0.25">
      <c r="A97" s="5" t="s">
        <v>508</v>
      </c>
      <c r="B97" s="5" t="s">
        <v>509</v>
      </c>
      <c r="C97" s="5" t="s">
        <v>510</v>
      </c>
      <c r="D97" s="5" t="s">
        <v>511</v>
      </c>
      <c r="E97" s="5" t="s">
        <v>443</v>
      </c>
      <c r="F97" s="5" t="s">
        <v>512</v>
      </c>
      <c r="G97" s="5" t="s">
        <v>20</v>
      </c>
      <c r="H97" t="s">
        <v>1978</v>
      </c>
    </row>
    <row r="98" spans="1:8" x14ac:dyDescent="0.25">
      <c r="A98" s="5" t="s">
        <v>513</v>
      </c>
      <c r="B98" s="5" t="s">
        <v>514</v>
      </c>
      <c r="C98" s="5" t="s">
        <v>515</v>
      </c>
      <c r="D98" s="5" t="s">
        <v>516</v>
      </c>
      <c r="E98" s="5" t="s">
        <v>459</v>
      </c>
      <c r="F98" s="5" t="s">
        <v>517</v>
      </c>
      <c r="G98" s="5" t="s">
        <v>20</v>
      </c>
      <c r="H98" t="s">
        <v>1979</v>
      </c>
    </row>
    <row r="99" spans="1:8" x14ac:dyDescent="0.25">
      <c r="A99" s="5" t="s">
        <v>519</v>
      </c>
      <c r="B99" s="5" t="s">
        <v>520</v>
      </c>
      <c r="C99" s="5" t="s">
        <v>521</v>
      </c>
      <c r="D99" s="5" t="s">
        <v>522</v>
      </c>
      <c r="E99" s="5" t="s">
        <v>100</v>
      </c>
      <c r="F99" s="5" t="s">
        <v>523</v>
      </c>
      <c r="G99" s="5" t="s">
        <v>20</v>
      </c>
      <c r="H99" t="s">
        <v>1980</v>
      </c>
    </row>
    <row r="100" spans="1:8" x14ac:dyDescent="0.25">
      <c r="A100" s="5" t="s">
        <v>529</v>
      </c>
      <c r="B100" s="5" t="s">
        <v>530</v>
      </c>
      <c r="C100" s="5" t="s">
        <v>531</v>
      </c>
      <c r="D100" s="5" t="s">
        <v>532</v>
      </c>
      <c r="E100" s="5" t="s">
        <v>393</v>
      </c>
      <c r="F100" s="5" t="s">
        <v>533</v>
      </c>
      <c r="G100" s="5" t="s">
        <v>9</v>
      </c>
      <c r="H100" t="s">
        <v>1981</v>
      </c>
    </row>
    <row r="101" spans="1:8" x14ac:dyDescent="0.25">
      <c r="A101" s="5" t="s">
        <v>534</v>
      </c>
      <c r="B101" s="5" t="s">
        <v>535</v>
      </c>
      <c r="C101" s="5" t="s">
        <v>536</v>
      </c>
      <c r="D101" s="5" t="s">
        <v>537</v>
      </c>
      <c r="E101" s="5" t="s">
        <v>443</v>
      </c>
      <c r="F101" s="5" t="s">
        <v>538</v>
      </c>
      <c r="G101" s="5" t="s">
        <v>9</v>
      </c>
      <c r="H101" t="s">
        <v>1982</v>
      </c>
    </row>
    <row r="102" spans="1:8" x14ac:dyDescent="0.25">
      <c r="A102" s="5" t="s">
        <v>539</v>
      </c>
      <c r="B102" s="5" t="s">
        <v>540</v>
      </c>
      <c r="C102" s="5" t="s">
        <v>541</v>
      </c>
      <c r="D102" s="5" t="s">
        <v>506</v>
      </c>
      <c r="E102" s="5" t="s">
        <v>443</v>
      </c>
      <c r="F102" s="5" t="s">
        <v>507</v>
      </c>
      <c r="G102" s="5" t="s">
        <v>9</v>
      </c>
      <c r="H102" t="s">
        <v>1982</v>
      </c>
    </row>
    <row r="103" spans="1:8" x14ac:dyDescent="0.25">
      <c r="A103" s="5" t="s">
        <v>542</v>
      </c>
      <c r="B103" s="5" t="s">
        <v>543</v>
      </c>
      <c r="C103" s="5" t="s">
        <v>544</v>
      </c>
      <c r="D103" s="5" t="s">
        <v>545</v>
      </c>
      <c r="E103" s="5" t="s">
        <v>546</v>
      </c>
      <c r="F103" s="5" t="s">
        <v>547</v>
      </c>
      <c r="G103" s="5" t="s">
        <v>20</v>
      </c>
      <c r="H103" t="s">
        <v>1983</v>
      </c>
    </row>
    <row r="104" spans="1:8" x14ac:dyDescent="0.25">
      <c r="A104" s="5" t="s">
        <v>548</v>
      </c>
      <c r="B104" s="5" t="s">
        <v>549</v>
      </c>
      <c r="C104" s="5" t="s">
        <v>550</v>
      </c>
      <c r="D104" s="5" t="s">
        <v>551</v>
      </c>
      <c r="E104" s="5" t="s">
        <v>135</v>
      </c>
      <c r="F104" s="5" t="s">
        <v>552</v>
      </c>
      <c r="G104" s="5" t="s">
        <v>9</v>
      </c>
      <c r="H104" t="s">
        <v>1984</v>
      </c>
    </row>
    <row r="105" spans="1:8" x14ac:dyDescent="0.25">
      <c r="A105" s="5" t="s">
        <v>553</v>
      </c>
      <c r="B105" s="5" t="s">
        <v>554</v>
      </c>
      <c r="C105" s="5" t="s">
        <v>1839</v>
      </c>
      <c r="D105" s="5" t="s">
        <v>556</v>
      </c>
      <c r="E105" s="5" t="s">
        <v>393</v>
      </c>
      <c r="F105" s="5" t="s">
        <v>557</v>
      </c>
      <c r="G105" s="5" t="s">
        <v>31</v>
      </c>
      <c r="H105" t="s">
        <v>1985</v>
      </c>
    </row>
    <row r="106" spans="1:8" x14ac:dyDescent="0.25">
      <c r="A106" s="5" t="s">
        <v>558</v>
      </c>
      <c r="B106" s="5" t="s">
        <v>559</v>
      </c>
      <c r="C106" s="5" t="s">
        <v>560</v>
      </c>
      <c r="D106" s="5" t="s">
        <v>561</v>
      </c>
      <c r="E106" s="5" t="s">
        <v>387</v>
      </c>
      <c r="F106" s="5" t="s">
        <v>562</v>
      </c>
      <c r="G106" s="5" t="s">
        <v>9</v>
      </c>
      <c r="H106" t="s">
        <v>1986</v>
      </c>
    </row>
    <row r="107" spans="1:8" x14ac:dyDescent="0.25">
      <c r="A107" s="5" t="s">
        <v>563</v>
      </c>
      <c r="B107" s="5" t="s">
        <v>564</v>
      </c>
      <c r="C107" s="5" t="s">
        <v>565</v>
      </c>
      <c r="D107" s="5" t="s">
        <v>566</v>
      </c>
      <c r="E107" s="5" t="s">
        <v>387</v>
      </c>
      <c r="F107" s="5" t="s">
        <v>567</v>
      </c>
      <c r="G107" s="5" t="s">
        <v>9</v>
      </c>
      <c r="H107" t="s">
        <v>1987</v>
      </c>
    </row>
    <row r="108" spans="1:8" x14ac:dyDescent="0.25">
      <c r="A108" s="5" t="s">
        <v>568</v>
      </c>
      <c r="B108" s="5" t="s">
        <v>569</v>
      </c>
      <c r="C108" s="5" t="s">
        <v>570</v>
      </c>
      <c r="D108" s="5" t="s">
        <v>571</v>
      </c>
      <c r="E108" s="5" t="s">
        <v>410</v>
      </c>
      <c r="F108" s="5" t="s">
        <v>572</v>
      </c>
      <c r="G108" s="5" t="s">
        <v>9</v>
      </c>
      <c r="H108" t="s">
        <v>1988</v>
      </c>
    </row>
    <row r="109" spans="1:8" x14ac:dyDescent="0.25">
      <c r="A109" s="5" t="s">
        <v>573</v>
      </c>
      <c r="B109" s="5" t="s">
        <v>574</v>
      </c>
      <c r="C109" s="5" t="s">
        <v>575</v>
      </c>
      <c r="D109" s="5" t="s">
        <v>576</v>
      </c>
      <c r="E109" s="5" t="s">
        <v>387</v>
      </c>
      <c r="F109" s="5" t="s">
        <v>577</v>
      </c>
      <c r="G109" s="5" t="s">
        <v>31</v>
      </c>
      <c r="H109" t="s">
        <v>1989</v>
      </c>
    </row>
    <row r="110" spans="1:8" ht="30" x14ac:dyDescent="0.25">
      <c r="A110" s="5" t="s">
        <v>578</v>
      </c>
      <c r="B110" s="5" t="s">
        <v>579</v>
      </c>
      <c r="C110" s="5" t="s">
        <v>580</v>
      </c>
      <c r="D110" s="5" t="s">
        <v>581</v>
      </c>
      <c r="E110" s="5" t="s">
        <v>393</v>
      </c>
      <c r="F110" s="5" t="s">
        <v>582</v>
      </c>
      <c r="G110" s="5" t="s">
        <v>9</v>
      </c>
      <c r="H110" t="s">
        <v>1990</v>
      </c>
    </row>
    <row r="111" spans="1:8" x14ac:dyDescent="0.25">
      <c r="A111" s="5" t="s">
        <v>583</v>
      </c>
      <c r="B111" s="5" t="s">
        <v>584</v>
      </c>
      <c r="C111" s="5" t="s">
        <v>585</v>
      </c>
      <c r="D111" s="5" t="s">
        <v>586</v>
      </c>
      <c r="E111" s="5" t="s">
        <v>410</v>
      </c>
      <c r="F111" s="5" t="s">
        <v>587</v>
      </c>
      <c r="G111" s="5" t="s">
        <v>9</v>
      </c>
      <c r="H111" t="s">
        <v>1991</v>
      </c>
    </row>
    <row r="112" spans="1:8" x14ac:dyDescent="0.25">
      <c r="A112" s="5" t="s">
        <v>588</v>
      </c>
      <c r="B112" s="5" t="s">
        <v>589</v>
      </c>
      <c r="C112" s="5" t="s">
        <v>590</v>
      </c>
      <c r="D112" s="5" t="s">
        <v>591</v>
      </c>
      <c r="E112" s="5" t="s">
        <v>371</v>
      </c>
      <c r="F112" s="5" t="s">
        <v>1840</v>
      </c>
      <c r="G112" s="5" t="s">
        <v>9</v>
      </c>
      <c r="H112" t="s">
        <v>1992</v>
      </c>
    </row>
    <row r="113" spans="1:8" ht="30" x14ac:dyDescent="0.25">
      <c r="A113" s="5" t="s">
        <v>592</v>
      </c>
      <c r="B113" s="5" t="s">
        <v>593</v>
      </c>
      <c r="C113" s="5" t="s">
        <v>594</v>
      </c>
      <c r="D113" s="5" t="s">
        <v>595</v>
      </c>
      <c r="E113" s="5" t="s">
        <v>7</v>
      </c>
      <c r="F113" s="5" t="s">
        <v>596</v>
      </c>
      <c r="G113" s="5" t="s">
        <v>9</v>
      </c>
      <c r="H113" t="s">
        <v>1993</v>
      </c>
    </row>
    <row r="114" spans="1:8" x14ac:dyDescent="0.25">
      <c r="A114" s="5" t="s">
        <v>597</v>
      </c>
      <c r="B114" s="5" t="s">
        <v>598</v>
      </c>
      <c r="C114" s="5" t="s">
        <v>599</v>
      </c>
      <c r="D114" s="5" t="s">
        <v>417</v>
      </c>
      <c r="E114" s="5" t="s">
        <v>177</v>
      </c>
      <c r="F114" s="5" t="s">
        <v>600</v>
      </c>
      <c r="G114" s="5" t="s">
        <v>9</v>
      </c>
      <c r="H114" t="s">
        <v>1994</v>
      </c>
    </row>
    <row r="115" spans="1:8" x14ac:dyDescent="0.25">
      <c r="A115" s="5" t="s">
        <v>601</v>
      </c>
      <c r="B115" s="5" t="s">
        <v>602</v>
      </c>
      <c r="C115" s="5" t="s">
        <v>603</v>
      </c>
      <c r="D115" s="5" t="s">
        <v>604</v>
      </c>
      <c r="E115" s="5" t="s">
        <v>393</v>
      </c>
      <c r="F115" s="5" t="s">
        <v>605</v>
      </c>
      <c r="G115" s="5" t="s">
        <v>9</v>
      </c>
      <c r="H115" t="s">
        <v>1995</v>
      </c>
    </row>
    <row r="116" spans="1:8" ht="30" x14ac:dyDescent="0.25">
      <c r="A116" s="5" t="s">
        <v>606</v>
      </c>
      <c r="B116" s="5" t="s">
        <v>607</v>
      </c>
      <c r="C116" s="5" t="s">
        <v>608</v>
      </c>
      <c r="D116" s="5" t="s">
        <v>609</v>
      </c>
      <c r="E116" s="5" t="s">
        <v>610</v>
      </c>
      <c r="F116" s="5" t="s">
        <v>611</v>
      </c>
      <c r="G116" s="5" t="s">
        <v>9</v>
      </c>
      <c r="H116" t="s">
        <v>1996</v>
      </c>
    </row>
    <row r="117" spans="1:8" x14ac:dyDescent="0.25">
      <c r="A117" s="5" t="s">
        <v>612</v>
      </c>
      <c r="B117" s="5" t="s">
        <v>613</v>
      </c>
      <c r="C117" s="5" t="s">
        <v>614</v>
      </c>
      <c r="D117" s="5" t="s">
        <v>615</v>
      </c>
      <c r="E117" s="5" t="s">
        <v>492</v>
      </c>
      <c r="F117" s="5" t="s">
        <v>616</v>
      </c>
      <c r="G117" s="5" t="s">
        <v>9</v>
      </c>
      <c r="H117" t="s">
        <v>1997</v>
      </c>
    </row>
    <row r="118" spans="1:8" x14ac:dyDescent="0.25">
      <c r="A118" s="5" t="s">
        <v>617</v>
      </c>
      <c r="B118" s="5" t="s">
        <v>618</v>
      </c>
      <c r="C118" s="5" t="s">
        <v>619</v>
      </c>
      <c r="D118" s="5" t="s">
        <v>620</v>
      </c>
      <c r="E118" s="5" t="s">
        <v>393</v>
      </c>
      <c r="F118" s="5" t="s">
        <v>621</v>
      </c>
      <c r="G118" s="5" t="s">
        <v>9</v>
      </c>
      <c r="H118" t="s">
        <v>1998</v>
      </c>
    </row>
    <row r="119" spans="1:8" x14ac:dyDescent="0.25">
      <c r="A119" s="5" t="s">
        <v>622</v>
      </c>
      <c r="B119" s="5" t="s">
        <v>623</v>
      </c>
      <c r="C119" s="5" t="s">
        <v>1841</v>
      </c>
      <c r="D119" s="5" t="s">
        <v>625</v>
      </c>
      <c r="E119" s="5" t="s">
        <v>422</v>
      </c>
      <c r="F119" s="5" t="s">
        <v>626</v>
      </c>
      <c r="G119" s="5" t="s">
        <v>9</v>
      </c>
      <c r="H119" t="s">
        <v>1999</v>
      </c>
    </row>
    <row r="120" spans="1:8" x14ac:dyDescent="0.25">
      <c r="A120" s="5" t="s">
        <v>627</v>
      </c>
      <c r="B120" s="5" t="s">
        <v>628</v>
      </c>
      <c r="C120" s="5" t="s">
        <v>629</v>
      </c>
      <c r="D120" s="5" t="s">
        <v>630</v>
      </c>
      <c r="E120" s="5" t="s">
        <v>422</v>
      </c>
      <c r="F120" s="5" t="s">
        <v>631</v>
      </c>
      <c r="G120" s="5" t="s">
        <v>9</v>
      </c>
      <c r="H120" t="s">
        <v>2000</v>
      </c>
    </row>
    <row r="121" spans="1:8" x14ac:dyDescent="0.25">
      <c r="A121" s="5" t="s">
        <v>632</v>
      </c>
      <c r="B121" s="5" t="s">
        <v>633</v>
      </c>
      <c r="C121" s="5" t="s">
        <v>1842</v>
      </c>
      <c r="D121" s="5" t="s">
        <v>635</v>
      </c>
      <c r="E121" s="5" t="s">
        <v>443</v>
      </c>
      <c r="F121" s="5" t="s">
        <v>636</v>
      </c>
      <c r="G121" s="5" t="s">
        <v>20</v>
      </c>
      <c r="H121" t="s">
        <v>2001</v>
      </c>
    </row>
    <row r="122" spans="1:8" x14ac:dyDescent="0.25">
      <c r="A122" s="5" t="s">
        <v>637</v>
      </c>
      <c r="B122" s="5" t="s">
        <v>638</v>
      </c>
      <c r="C122" s="5" t="s">
        <v>639</v>
      </c>
      <c r="D122" s="5" t="s">
        <v>640</v>
      </c>
      <c r="E122" s="5" t="s">
        <v>443</v>
      </c>
      <c r="F122" s="5" t="s">
        <v>641</v>
      </c>
      <c r="G122" s="5" t="s">
        <v>20</v>
      </c>
      <c r="H122" t="s">
        <v>2002</v>
      </c>
    </row>
    <row r="123" spans="1:8" x14ac:dyDescent="0.25">
      <c r="A123" s="5" t="s">
        <v>647</v>
      </c>
      <c r="B123" s="5" t="s">
        <v>648</v>
      </c>
      <c r="C123" s="5" t="s">
        <v>1843</v>
      </c>
      <c r="D123" s="5" t="s">
        <v>650</v>
      </c>
      <c r="E123" s="5" t="s">
        <v>371</v>
      </c>
      <c r="F123" s="5" t="s">
        <v>651</v>
      </c>
      <c r="G123" s="5" t="s">
        <v>9</v>
      </c>
      <c r="H123" t="s">
        <v>2003</v>
      </c>
    </row>
    <row r="124" spans="1:8" x14ac:dyDescent="0.25">
      <c r="A124" s="5" t="s">
        <v>652</v>
      </c>
      <c r="B124" s="5" t="s">
        <v>653</v>
      </c>
      <c r="C124" s="5" t="s">
        <v>1844</v>
      </c>
      <c r="D124" s="5" t="s">
        <v>655</v>
      </c>
      <c r="E124" s="5" t="s">
        <v>422</v>
      </c>
      <c r="F124" s="5" t="s">
        <v>656</v>
      </c>
      <c r="G124" s="5" t="s">
        <v>20</v>
      </c>
      <c r="H124" t="s">
        <v>2004</v>
      </c>
    </row>
    <row r="125" spans="1:8" x14ac:dyDescent="0.25">
      <c r="A125" s="5" t="s">
        <v>657</v>
      </c>
      <c r="B125" s="5" t="s">
        <v>658</v>
      </c>
      <c r="C125" s="5" t="s">
        <v>1845</v>
      </c>
      <c r="D125" s="5" t="s">
        <v>660</v>
      </c>
      <c r="E125" s="5" t="s">
        <v>422</v>
      </c>
      <c r="F125" s="5" t="s">
        <v>661</v>
      </c>
      <c r="G125" s="5" t="s">
        <v>9</v>
      </c>
      <c r="H125" t="s">
        <v>2005</v>
      </c>
    </row>
    <row r="126" spans="1:8" x14ac:dyDescent="0.25">
      <c r="A126" s="5" t="s">
        <v>662</v>
      </c>
      <c r="B126" s="5" t="s">
        <v>663</v>
      </c>
      <c r="C126" s="5" t="s">
        <v>664</v>
      </c>
      <c r="D126" s="5" t="s">
        <v>665</v>
      </c>
      <c r="E126" s="5" t="s">
        <v>666</v>
      </c>
      <c r="F126" s="5" t="s">
        <v>667</v>
      </c>
      <c r="G126" s="5" t="s">
        <v>20</v>
      </c>
      <c r="H126" t="s">
        <v>2006</v>
      </c>
    </row>
    <row r="127" spans="1:8" x14ac:dyDescent="0.25">
      <c r="A127" s="5" t="s">
        <v>668</v>
      </c>
      <c r="B127" s="5" t="s">
        <v>669</v>
      </c>
      <c r="C127" s="5" t="s">
        <v>1714</v>
      </c>
      <c r="D127" s="5" t="s">
        <v>670</v>
      </c>
      <c r="E127" s="5" t="s">
        <v>302</v>
      </c>
      <c r="F127" s="5" t="s">
        <v>671</v>
      </c>
      <c r="G127" s="5" t="s">
        <v>9</v>
      </c>
      <c r="H127" t="s">
        <v>2007</v>
      </c>
    </row>
    <row r="128" spans="1:8" x14ac:dyDescent="0.25">
      <c r="A128" s="5" t="s">
        <v>672</v>
      </c>
      <c r="B128" s="5" t="s">
        <v>673</v>
      </c>
      <c r="C128" s="5" t="s">
        <v>1713</v>
      </c>
      <c r="D128" s="5" t="s">
        <v>674</v>
      </c>
      <c r="E128" s="5" t="s">
        <v>302</v>
      </c>
      <c r="F128" s="5" t="s">
        <v>675</v>
      </c>
      <c r="G128" s="5" t="s">
        <v>9</v>
      </c>
      <c r="H128" t="s">
        <v>2008</v>
      </c>
    </row>
    <row r="129" spans="1:8" x14ac:dyDescent="0.25">
      <c r="A129" s="5" t="s">
        <v>676</v>
      </c>
      <c r="B129" s="5" t="s">
        <v>677</v>
      </c>
      <c r="C129" s="5" t="s">
        <v>678</v>
      </c>
      <c r="D129" s="5" t="s">
        <v>679</v>
      </c>
      <c r="E129" s="5" t="s">
        <v>302</v>
      </c>
      <c r="F129" s="5" t="s">
        <v>680</v>
      </c>
      <c r="G129" s="5" t="s">
        <v>9</v>
      </c>
      <c r="H129" t="s">
        <v>2009</v>
      </c>
    </row>
    <row r="130" spans="1:8" x14ac:dyDescent="0.25">
      <c r="A130" s="5" t="s">
        <v>681</v>
      </c>
      <c r="B130" s="5" t="s">
        <v>682</v>
      </c>
      <c r="C130" s="5" t="s">
        <v>683</v>
      </c>
      <c r="D130" s="5" t="s">
        <v>684</v>
      </c>
      <c r="E130" s="5" t="s">
        <v>7</v>
      </c>
      <c r="F130" s="5" t="s">
        <v>685</v>
      </c>
      <c r="G130" s="5" t="s">
        <v>9</v>
      </c>
      <c r="H130" t="s">
        <v>2010</v>
      </c>
    </row>
    <row r="131" spans="1:8" x14ac:dyDescent="0.25">
      <c r="A131" s="5" t="s">
        <v>686</v>
      </c>
      <c r="B131" s="5" t="s">
        <v>687</v>
      </c>
      <c r="C131" s="5" t="s">
        <v>688</v>
      </c>
      <c r="D131" s="5" t="s">
        <v>689</v>
      </c>
      <c r="E131" s="5" t="s">
        <v>443</v>
      </c>
      <c r="F131" s="5" t="s">
        <v>690</v>
      </c>
      <c r="G131" s="5" t="s">
        <v>9</v>
      </c>
      <c r="H131" t="s">
        <v>2011</v>
      </c>
    </row>
    <row r="132" spans="1:8" x14ac:dyDescent="0.25">
      <c r="A132" s="5" t="s">
        <v>691</v>
      </c>
      <c r="B132" s="5" t="s">
        <v>692</v>
      </c>
      <c r="C132" s="5" t="s">
        <v>693</v>
      </c>
      <c r="D132" s="5" t="s">
        <v>694</v>
      </c>
      <c r="E132" s="5" t="s">
        <v>443</v>
      </c>
      <c r="F132" s="5" t="s">
        <v>1731</v>
      </c>
      <c r="G132" s="5" t="s">
        <v>20</v>
      </c>
      <c r="H132" t="s">
        <v>2012</v>
      </c>
    </row>
    <row r="133" spans="1:8" x14ac:dyDescent="0.25">
      <c r="A133" s="5" t="s">
        <v>695</v>
      </c>
      <c r="B133" s="5" t="s">
        <v>696</v>
      </c>
      <c r="C133" s="5" t="s">
        <v>697</v>
      </c>
      <c r="D133" s="5" t="s">
        <v>698</v>
      </c>
      <c r="E133" s="5" t="s">
        <v>422</v>
      </c>
      <c r="F133" s="5" t="s">
        <v>699</v>
      </c>
      <c r="G133" s="5" t="s">
        <v>9</v>
      </c>
      <c r="H133" t="s">
        <v>2013</v>
      </c>
    </row>
    <row r="134" spans="1:8" x14ac:dyDescent="0.25">
      <c r="A134" s="5" t="s">
        <v>700</v>
      </c>
      <c r="B134" s="5" t="s">
        <v>701</v>
      </c>
      <c r="C134" s="5" t="s">
        <v>702</v>
      </c>
      <c r="D134" s="5" t="s">
        <v>703</v>
      </c>
      <c r="E134" s="5" t="s">
        <v>387</v>
      </c>
      <c r="F134" s="5" t="s">
        <v>704</v>
      </c>
      <c r="G134" s="5" t="s">
        <v>9</v>
      </c>
      <c r="H134" t="s">
        <v>2014</v>
      </c>
    </row>
    <row r="135" spans="1:8" x14ac:dyDescent="0.25">
      <c r="A135" s="5" t="s">
        <v>116</v>
      </c>
      <c r="B135" s="5" t="s">
        <v>117</v>
      </c>
      <c r="C135" s="5" t="s">
        <v>118</v>
      </c>
      <c r="D135" s="5" t="s">
        <v>119</v>
      </c>
      <c r="E135" s="5" t="s">
        <v>7</v>
      </c>
      <c r="F135" s="5" t="s">
        <v>120</v>
      </c>
      <c r="G135" s="5" t="s">
        <v>20</v>
      </c>
      <c r="H135" t="s">
        <v>2015</v>
      </c>
    </row>
    <row r="136" spans="1:8" x14ac:dyDescent="0.25">
      <c r="A136" s="5" t="s">
        <v>713</v>
      </c>
      <c r="B136" s="5" t="s">
        <v>714</v>
      </c>
      <c r="C136" s="5" t="s">
        <v>715</v>
      </c>
      <c r="D136" s="5" t="s">
        <v>566</v>
      </c>
      <c r="E136" s="5" t="s">
        <v>387</v>
      </c>
      <c r="F136" s="5" t="s">
        <v>567</v>
      </c>
      <c r="G136" s="5" t="s">
        <v>9</v>
      </c>
      <c r="H136" t="s">
        <v>2016</v>
      </c>
    </row>
    <row r="137" spans="1:8" ht="30" x14ac:dyDescent="0.25">
      <c r="A137" s="5" t="s">
        <v>716</v>
      </c>
      <c r="B137" s="5" t="s">
        <v>717</v>
      </c>
      <c r="C137" s="5" t="s">
        <v>718</v>
      </c>
      <c r="D137" s="5" t="s">
        <v>719</v>
      </c>
      <c r="E137" s="5" t="s">
        <v>518</v>
      </c>
      <c r="F137" s="5" t="s">
        <v>720</v>
      </c>
      <c r="G137" s="5" t="s">
        <v>9</v>
      </c>
      <c r="H137" t="s">
        <v>2017</v>
      </c>
    </row>
    <row r="138" spans="1:8" x14ac:dyDescent="0.25">
      <c r="A138" s="5" t="s">
        <v>721</v>
      </c>
      <c r="B138" s="5" t="s">
        <v>722</v>
      </c>
      <c r="C138" s="5" t="s">
        <v>723</v>
      </c>
      <c r="D138" s="5" t="s">
        <v>724</v>
      </c>
      <c r="E138" s="5" t="s">
        <v>387</v>
      </c>
      <c r="F138" s="5" t="s">
        <v>725</v>
      </c>
      <c r="G138" s="5" t="s">
        <v>9</v>
      </c>
      <c r="H138" t="s">
        <v>2018</v>
      </c>
    </row>
    <row r="139" spans="1:8" x14ac:dyDescent="0.25">
      <c r="A139" s="5" t="s">
        <v>726</v>
      </c>
      <c r="B139" s="5" t="s">
        <v>727</v>
      </c>
      <c r="C139" s="5" t="s">
        <v>728</v>
      </c>
      <c r="D139" s="5" t="s">
        <v>729</v>
      </c>
      <c r="E139" s="5" t="s">
        <v>410</v>
      </c>
      <c r="F139" s="5" t="s">
        <v>646</v>
      </c>
      <c r="G139" s="5" t="s">
        <v>31</v>
      </c>
      <c r="H139" t="s">
        <v>2019</v>
      </c>
    </row>
    <row r="140" spans="1:8" x14ac:dyDescent="0.25">
      <c r="A140" s="5" t="s">
        <v>730</v>
      </c>
      <c r="B140" s="5" t="s">
        <v>731</v>
      </c>
      <c r="C140" s="5" t="s">
        <v>1846</v>
      </c>
      <c r="D140" s="5" t="s">
        <v>733</v>
      </c>
      <c r="E140" s="5" t="s">
        <v>443</v>
      </c>
      <c r="F140" s="5" t="s">
        <v>734</v>
      </c>
      <c r="G140" s="5" t="s">
        <v>20</v>
      </c>
      <c r="H140" t="s">
        <v>2020</v>
      </c>
    </row>
    <row r="141" spans="1:8" x14ac:dyDescent="0.25">
      <c r="A141" s="5" t="s">
        <v>735</v>
      </c>
      <c r="B141" s="5" t="s">
        <v>736</v>
      </c>
      <c r="C141" s="5" t="s">
        <v>737</v>
      </c>
      <c r="D141" s="5" t="s">
        <v>738</v>
      </c>
      <c r="E141" s="5" t="s">
        <v>410</v>
      </c>
      <c r="F141" s="5" t="s">
        <v>739</v>
      </c>
      <c r="G141" s="5" t="s">
        <v>31</v>
      </c>
      <c r="H141" t="s">
        <v>2021</v>
      </c>
    </row>
    <row r="142" spans="1:8" x14ac:dyDescent="0.25">
      <c r="A142" s="5" t="s">
        <v>740</v>
      </c>
      <c r="B142" s="5" t="s">
        <v>741</v>
      </c>
      <c r="C142" s="5" t="s">
        <v>742</v>
      </c>
      <c r="D142" s="5" t="s">
        <v>743</v>
      </c>
      <c r="E142" s="5" t="s">
        <v>135</v>
      </c>
      <c r="F142" s="5" t="s">
        <v>744</v>
      </c>
      <c r="G142" s="5" t="s">
        <v>9</v>
      </c>
      <c r="H142" t="s">
        <v>2022</v>
      </c>
    </row>
    <row r="143" spans="1:8" x14ac:dyDescent="0.25">
      <c r="A143" s="5" t="s">
        <v>745</v>
      </c>
      <c r="B143" s="5" t="s">
        <v>746</v>
      </c>
      <c r="C143" s="5" t="s">
        <v>747</v>
      </c>
      <c r="D143" s="5" t="s">
        <v>748</v>
      </c>
      <c r="E143" s="5" t="s">
        <v>269</v>
      </c>
      <c r="F143" s="5" t="s">
        <v>749</v>
      </c>
      <c r="G143" s="5" t="s">
        <v>9</v>
      </c>
      <c r="H143" t="s">
        <v>2023</v>
      </c>
    </row>
    <row r="144" spans="1:8" x14ac:dyDescent="0.25">
      <c r="A144" s="5" t="s">
        <v>121</v>
      </c>
      <c r="B144" s="5" t="s">
        <v>122</v>
      </c>
      <c r="C144" s="5" t="s">
        <v>123</v>
      </c>
      <c r="D144" s="5" t="s">
        <v>124</v>
      </c>
      <c r="E144" s="5" t="s">
        <v>7</v>
      </c>
      <c r="F144" s="5" t="s">
        <v>125</v>
      </c>
      <c r="G144" s="5" t="s">
        <v>20</v>
      </c>
      <c r="H144" t="s">
        <v>2024</v>
      </c>
    </row>
    <row r="145" spans="1:8" x14ac:dyDescent="0.25">
      <c r="A145" s="5" t="s">
        <v>750</v>
      </c>
      <c r="B145" s="5" t="s">
        <v>751</v>
      </c>
      <c r="C145" s="5" t="s">
        <v>752</v>
      </c>
      <c r="D145" s="5" t="s">
        <v>753</v>
      </c>
      <c r="E145" s="5" t="s">
        <v>296</v>
      </c>
      <c r="F145" s="5" t="s">
        <v>754</v>
      </c>
      <c r="G145" s="5" t="s">
        <v>9</v>
      </c>
      <c r="H145" t="s">
        <v>2025</v>
      </c>
    </row>
    <row r="146" spans="1:8" x14ac:dyDescent="0.25">
      <c r="A146" s="5" t="s">
        <v>755</v>
      </c>
      <c r="B146" s="5" t="s">
        <v>756</v>
      </c>
      <c r="C146" s="5" t="s">
        <v>757</v>
      </c>
      <c r="D146" s="5" t="s">
        <v>758</v>
      </c>
      <c r="E146" s="5" t="s">
        <v>393</v>
      </c>
      <c r="F146" s="5" t="s">
        <v>759</v>
      </c>
      <c r="G146" s="5" t="s">
        <v>9</v>
      </c>
      <c r="H146" t="s">
        <v>2026</v>
      </c>
    </row>
    <row r="147" spans="1:8" x14ac:dyDescent="0.25">
      <c r="A147" s="5" t="s">
        <v>760</v>
      </c>
      <c r="B147" s="5" t="s">
        <v>761</v>
      </c>
      <c r="C147" s="5" t="s">
        <v>762</v>
      </c>
      <c r="D147" s="5" t="s">
        <v>763</v>
      </c>
      <c r="E147" s="5" t="s">
        <v>393</v>
      </c>
      <c r="F147" s="5" t="s">
        <v>764</v>
      </c>
      <c r="G147" s="5" t="s">
        <v>9</v>
      </c>
      <c r="H147" t="s">
        <v>2027</v>
      </c>
    </row>
    <row r="148" spans="1:8" x14ac:dyDescent="0.25">
      <c r="A148" s="5" t="s">
        <v>765</v>
      </c>
      <c r="B148" s="5" t="s">
        <v>766</v>
      </c>
      <c r="C148" s="5" t="s">
        <v>767</v>
      </c>
      <c r="D148" s="5" t="s">
        <v>768</v>
      </c>
      <c r="E148" s="5" t="s">
        <v>443</v>
      </c>
      <c r="F148" s="5" t="s">
        <v>769</v>
      </c>
      <c r="G148" s="5" t="s">
        <v>9</v>
      </c>
      <c r="H148" t="s">
        <v>2028</v>
      </c>
    </row>
    <row r="149" spans="1:8" x14ac:dyDescent="0.25">
      <c r="A149" s="5" t="s">
        <v>770</v>
      </c>
      <c r="B149" s="5" t="s">
        <v>771</v>
      </c>
      <c r="C149" s="5" t="s">
        <v>772</v>
      </c>
      <c r="D149" s="5" t="s">
        <v>773</v>
      </c>
      <c r="E149" s="5" t="s">
        <v>7</v>
      </c>
      <c r="F149" s="5" t="s">
        <v>774</v>
      </c>
      <c r="G149" s="5" t="s">
        <v>9</v>
      </c>
      <c r="H149" t="s">
        <v>2029</v>
      </c>
    </row>
    <row r="150" spans="1:8" ht="30" x14ac:dyDescent="0.25">
      <c r="A150" s="5" t="s">
        <v>775</v>
      </c>
      <c r="B150" s="5" t="s">
        <v>776</v>
      </c>
      <c r="C150" s="5" t="s">
        <v>777</v>
      </c>
      <c r="D150" s="5" t="s">
        <v>778</v>
      </c>
      <c r="E150" s="5" t="s">
        <v>192</v>
      </c>
      <c r="F150" s="5" t="s">
        <v>779</v>
      </c>
      <c r="G150" s="5" t="s">
        <v>9</v>
      </c>
      <c r="H150" t="s">
        <v>2030</v>
      </c>
    </row>
    <row r="151" spans="1:8" x14ac:dyDescent="0.25">
      <c r="A151" s="5" t="s">
        <v>780</v>
      </c>
      <c r="B151" s="5" t="s">
        <v>781</v>
      </c>
      <c r="C151" s="5" t="s">
        <v>782</v>
      </c>
      <c r="D151" s="5" t="s">
        <v>783</v>
      </c>
      <c r="E151" s="5" t="s">
        <v>443</v>
      </c>
      <c r="F151" s="5" t="s">
        <v>784</v>
      </c>
      <c r="G151" s="5" t="s">
        <v>31</v>
      </c>
      <c r="H151" t="s">
        <v>2031</v>
      </c>
    </row>
    <row r="152" spans="1:8" x14ac:dyDescent="0.25">
      <c r="A152" s="5" t="s">
        <v>785</v>
      </c>
      <c r="B152" s="5" t="s">
        <v>786</v>
      </c>
      <c r="C152" s="5" t="s">
        <v>787</v>
      </c>
      <c r="D152" s="5" t="s">
        <v>788</v>
      </c>
      <c r="E152" s="5" t="s">
        <v>393</v>
      </c>
      <c r="F152" s="5" t="s">
        <v>789</v>
      </c>
      <c r="G152" s="5" t="s">
        <v>9</v>
      </c>
      <c r="H152" t="s">
        <v>2032</v>
      </c>
    </row>
    <row r="153" spans="1:8" x14ac:dyDescent="0.25">
      <c r="A153" s="5" t="s">
        <v>790</v>
      </c>
      <c r="B153" s="5" t="s">
        <v>791</v>
      </c>
      <c r="C153" s="5" t="s">
        <v>792</v>
      </c>
      <c r="D153" s="5" t="s">
        <v>793</v>
      </c>
      <c r="E153" s="5" t="s">
        <v>7</v>
      </c>
      <c r="F153" s="5" t="s">
        <v>794</v>
      </c>
      <c r="G153" s="5" t="s">
        <v>9</v>
      </c>
      <c r="H153" t="s">
        <v>2033</v>
      </c>
    </row>
    <row r="154" spans="1:8" x14ac:dyDescent="0.25">
      <c r="A154" s="5" t="s">
        <v>800</v>
      </c>
      <c r="B154" s="5" t="s">
        <v>801</v>
      </c>
      <c r="C154" s="5" t="s">
        <v>802</v>
      </c>
      <c r="D154" s="5" t="s">
        <v>803</v>
      </c>
      <c r="E154" s="5" t="s">
        <v>100</v>
      </c>
      <c r="F154" s="5" t="s">
        <v>804</v>
      </c>
      <c r="G154" s="5" t="s">
        <v>20</v>
      </c>
      <c r="H154" t="s">
        <v>2034</v>
      </c>
    </row>
    <row r="155" spans="1:8" x14ac:dyDescent="0.25">
      <c r="A155" s="5" t="s">
        <v>1186</v>
      </c>
      <c r="B155" s="5" t="s">
        <v>1469</v>
      </c>
      <c r="C155" s="5" t="s">
        <v>1470</v>
      </c>
      <c r="D155" s="5" t="s">
        <v>995</v>
      </c>
      <c r="E155" s="5" t="s">
        <v>443</v>
      </c>
      <c r="F155" s="5" t="s">
        <v>996</v>
      </c>
      <c r="G155" s="5" t="s">
        <v>9</v>
      </c>
      <c r="H155" t="s">
        <v>2035</v>
      </c>
    </row>
    <row r="156" spans="1:8" x14ac:dyDescent="0.25">
      <c r="A156" s="5" t="s">
        <v>810</v>
      </c>
      <c r="B156" s="5" t="s">
        <v>811</v>
      </c>
      <c r="C156" s="5" t="s">
        <v>812</v>
      </c>
      <c r="D156" s="5" t="s">
        <v>813</v>
      </c>
      <c r="E156" s="5" t="s">
        <v>7</v>
      </c>
      <c r="F156" s="5" t="s">
        <v>814</v>
      </c>
      <c r="G156" s="5" t="s">
        <v>9</v>
      </c>
      <c r="H156" t="s">
        <v>2036</v>
      </c>
    </row>
    <row r="157" spans="1:8" x14ac:dyDescent="0.25">
      <c r="A157" s="5" t="s">
        <v>815</v>
      </c>
      <c r="B157" s="5" t="s">
        <v>816</v>
      </c>
      <c r="C157" s="5" t="s">
        <v>817</v>
      </c>
      <c r="D157" s="5" t="s">
        <v>818</v>
      </c>
      <c r="E157" s="5" t="s">
        <v>177</v>
      </c>
      <c r="F157" s="5" t="s">
        <v>819</v>
      </c>
      <c r="G157" s="5" t="s">
        <v>9</v>
      </c>
      <c r="H157" t="s">
        <v>2037</v>
      </c>
    </row>
    <row r="158" spans="1:8" x14ac:dyDescent="0.25">
      <c r="A158" s="5" t="s">
        <v>820</v>
      </c>
      <c r="B158" s="5" t="s">
        <v>821</v>
      </c>
      <c r="C158" s="5" t="s">
        <v>822</v>
      </c>
      <c r="D158" s="5" t="s">
        <v>823</v>
      </c>
      <c r="E158" s="5" t="s">
        <v>824</v>
      </c>
      <c r="F158" s="5" t="s">
        <v>825</v>
      </c>
      <c r="G158" s="5" t="s">
        <v>20</v>
      </c>
      <c r="H158" t="s">
        <v>2038</v>
      </c>
    </row>
    <row r="159" spans="1:8" x14ac:dyDescent="0.25">
      <c r="A159" s="5" t="s">
        <v>826</v>
      </c>
      <c r="B159" s="5" t="s">
        <v>827</v>
      </c>
      <c r="C159" s="5" t="s">
        <v>828</v>
      </c>
      <c r="D159" s="5" t="s">
        <v>829</v>
      </c>
      <c r="E159" s="5" t="s">
        <v>177</v>
      </c>
      <c r="F159" s="5" t="s">
        <v>830</v>
      </c>
      <c r="G159" s="5" t="s">
        <v>9</v>
      </c>
      <c r="H159" t="s">
        <v>2039</v>
      </c>
    </row>
    <row r="160" spans="1:8" ht="30" x14ac:dyDescent="0.25">
      <c r="A160" s="5" t="s">
        <v>831</v>
      </c>
      <c r="B160" s="5" t="s">
        <v>832</v>
      </c>
      <c r="C160" s="5" t="s">
        <v>1847</v>
      </c>
      <c r="D160" s="5" t="s">
        <v>834</v>
      </c>
      <c r="E160" s="5" t="s">
        <v>824</v>
      </c>
      <c r="F160" s="5" t="s">
        <v>835</v>
      </c>
      <c r="G160" s="5" t="s">
        <v>9</v>
      </c>
      <c r="H160" t="s">
        <v>2040</v>
      </c>
    </row>
    <row r="161" spans="1:8" x14ac:dyDescent="0.25">
      <c r="A161" s="5" t="s">
        <v>836</v>
      </c>
      <c r="B161" s="5" t="s">
        <v>837</v>
      </c>
      <c r="C161" s="5" t="s">
        <v>838</v>
      </c>
      <c r="D161" s="5" t="s">
        <v>839</v>
      </c>
      <c r="E161" s="5" t="s">
        <v>393</v>
      </c>
      <c r="F161" s="5" t="s">
        <v>840</v>
      </c>
      <c r="G161" s="5" t="s">
        <v>31</v>
      </c>
      <c r="H161" t="s">
        <v>2041</v>
      </c>
    </row>
    <row r="162" spans="1:8" x14ac:dyDescent="0.25">
      <c r="A162" s="5" t="s">
        <v>841</v>
      </c>
      <c r="B162" s="5" t="s">
        <v>842</v>
      </c>
      <c r="C162" s="5" t="s">
        <v>843</v>
      </c>
      <c r="D162" s="5" t="s">
        <v>844</v>
      </c>
      <c r="E162" s="5" t="s">
        <v>410</v>
      </c>
      <c r="F162" s="5" t="s">
        <v>845</v>
      </c>
      <c r="G162" s="5" t="s">
        <v>31</v>
      </c>
      <c r="H162" t="s">
        <v>2042</v>
      </c>
    </row>
    <row r="163" spans="1:8" x14ac:dyDescent="0.25">
      <c r="A163" s="5" t="s">
        <v>846</v>
      </c>
      <c r="B163" s="5" t="s">
        <v>847</v>
      </c>
      <c r="C163" s="5" t="s">
        <v>1848</v>
      </c>
      <c r="D163" s="5" t="s">
        <v>849</v>
      </c>
      <c r="E163" s="5" t="s">
        <v>387</v>
      </c>
      <c r="F163" s="5" t="s">
        <v>850</v>
      </c>
      <c r="G163" s="5" t="s">
        <v>9</v>
      </c>
      <c r="H163" t="s">
        <v>2043</v>
      </c>
    </row>
    <row r="164" spans="1:8" x14ac:dyDescent="0.25">
      <c r="A164" s="5" t="s">
        <v>851</v>
      </c>
      <c r="B164" s="5" t="s">
        <v>852</v>
      </c>
      <c r="C164" s="5" t="s">
        <v>853</v>
      </c>
      <c r="D164" s="5" t="s">
        <v>854</v>
      </c>
      <c r="E164" s="5" t="s">
        <v>393</v>
      </c>
      <c r="F164" s="5" t="s">
        <v>855</v>
      </c>
      <c r="G164" s="5" t="s">
        <v>9</v>
      </c>
      <c r="H164" t="s">
        <v>2044</v>
      </c>
    </row>
    <row r="165" spans="1:8" ht="30" x14ac:dyDescent="0.25">
      <c r="A165" s="5" t="s">
        <v>856</v>
      </c>
      <c r="B165" s="5" t="s">
        <v>857</v>
      </c>
      <c r="C165" s="5" t="s">
        <v>858</v>
      </c>
      <c r="D165" s="5" t="s">
        <v>859</v>
      </c>
      <c r="E165" s="5" t="s">
        <v>371</v>
      </c>
      <c r="F165" s="5" t="s">
        <v>860</v>
      </c>
      <c r="G165" s="5" t="s">
        <v>9</v>
      </c>
      <c r="H165" t="s">
        <v>2045</v>
      </c>
    </row>
    <row r="166" spans="1:8" x14ac:dyDescent="0.25">
      <c r="A166" s="5" t="s">
        <v>861</v>
      </c>
      <c r="B166" s="5" t="s">
        <v>862</v>
      </c>
      <c r="C166" s="5" t="s">
        <v>863</v>
      </c>
      <c r="D166" s="5" t="s">
        <v>864</v>
      </c>
      <c r="E166" s="5" t="s">
        <v>546</v>
      </c>
      <c r="F166" s="5" t="s">
        <v>865</v>
      </c>
      <c r="G166" s="5" t="s">
        <v>20</v>
      </c>
      <c r="H166" t="s">
        <v>2046</v>
      </c>
    </row>
    <row r="167" spans="1:8" x14ac:dyDescent="0.25">
      <c r="A167" s="5" t="s">
        <v>866</v>
      </c>
      <c r="B167" s="5" t="s">
        <v>867</v>
      </c>
      <c r="C167" s="5" t="s">
        <v>868</v>
      </c>
      <c r="D167" s="5" t="s">
        <v>527</v>
      </c>
      <c r="E167" s="5" t="s">
        <v>89</v>
      </c>
      <c r="F167" s="5" t="s">
        <v>528</v>
      </c>
      <c r="G167" s="5" t="s">
        <v>9</v>
      </c>
      <c r="H167" t="s">
        <v>2047</v>
      </c>
    </row>
    <row r="168" spans="1:8" ht="30" x14ac:dyDescent="0.25">
      <c r="A168" s="5" t="s">
        <v>874</v>
      </c>
      <c r="B168" s="5" t="s">
        <v>875</v>
      </c>
      <c r="C168" s="5" t="s">
        <v>876</v>
      </c>
      <c r="D168" s="5" t="s">
        <v>877</v>
      </c>
      <c r="E168" s="5" t="s">
        <v>459</v>
      </c>
      <c r="F168" s="5" t="s">
        <v>878</v>
      </c>
      <c r="G168" s="5" t="s">
        <v>20</v>
      </c>
      <c r="H168" t="s">
        <v>2048</v>
      </c>
    </row>
    <row r="169" spans="1:8" x14ac:dyDescent="0.25">
      <c r="A169" s="5" t="s">
        <v>879</v>
      </c>
      <c r="B169" s="5" t="s">
        <v>880</v>
      </c>
      <c r="C169" s="5" t="s">
        <v>881</v>
      </c>
      <c r="D169" s="5" t="s">
        <v>882</v>
      </c>
      <c r="E169" s="5" t="s">
        <v>100</v>
      </c>
      <c r="F169" s="5" t="s">
        <v>883</v>
      </c>
      <c r="G169" s="5" t="s">
        <v>31</v>
      </c>
      <c r="H169" t="s">
        <v>2049</v>
      </c>
    </row>
    <row r="170" spans="1:8" x14ac:dyDescent="0.25">
      <c r="A170" s="5" t="s">
        <v>884</v>
      </c>
      <c r="B170" s="5" t="s">
        <v>885</v>
      </c>
      <c r="C170" s="5" t="s">
        <v>1849</v>
      </c>
      <c r="D170" s="5" t="s">
        <v>887</v>
      </c>
      <c r="E170" s="5" t="s">
        <v>7</v>
      </c>
      <c r="F170" s="5" t="s">
        <v>888</v>
      </c>
      <c r="G170" s="5" t="s">
        <v>9</v>
      </c>
      <c r="H170" t="s">
        <v>2050</v>
      </c>
    </row>
    <row r="171" spans="1:8" ht="30" x14ac:dyDescent="0.25">
      <c r="A171" s="5" t="s">
        <v>889</v>
      </c>
      <c r="B171" s="5" t="s">
        <v>890</v>
      </c>
      <c r="C171" s="5" t="s">
        <v>891</v>
      </c>
      <c r="D171" s="5" t="s">
        <v>892</v>
      </c>
      <c r="E171" s="5" t="s">
        <v>135</v>
      </c>
      <c r="F171" s="5" t="s">
        <v>893</v>
      </c>
      <c r="G171" s="5" t="s">
        <v>20</v>
      </c>
      <c r="H171" t="s">
        <v>2051</v>
      </c>
    </row>
    <row r="172" spans="1:8" x14ac:dyDescent="0.25">
      <c r="A172" s="5" t="s">
        <v>894</v>
      </c>
      <c r="B172" s="5" t="s">
        <v>895</v>
      </c>
      <c r="C172" s="5" t="s">
        <v>896</v>
      </c>
      <c r="D172" s="5" t="s">
        <v>897</v>
      </c>
      <c r="E172" s="5" t="s">
        <v>898</v>
      </c>
      <c r="F172" s="5" t="s">
        <v>899</v>
      </c>
      <c r="G172" s="5" t="s">
        <v>9</v>
      </c>
      <c r="H172" t="s">
        <v>2052</v>
      </c>
    </row>
    <row r="173" spans="1:8" x14ac:dyDescent="0.25">
      <c r="A173" s="5" t="s">
        <v>900</v>
      </c>
      <c r="B173" s="5" t="s">
        <v>901</v>
      </c>
      <c r="C173" s="5" t="s">
        <v>902</v>
      </c>
      <c r="D173" s="5" t="s">
        <v>903</v>
      </c>
      <c r="E173" s="5" t="s">
        <v>824</v>
      </c>
      <c r="F173" s="5" t="s">
        <v>904</v>
      </c>
      <c r="G173" s="5" t="s">
        <v>9</v>
      </c>
      <c r="H173" t="s">
        <v>2053</v>
      </c>
    </row>
    <row r="174" spans="1:8" x14ac:dyDescent="0.25">
      <c r="A174" s="5" t="s">
        <v>905</v>
      </c>
      <c r="B174" s="5" t="s">
        <v>906</v>
      </c>
      <c r="C174" s="5" t="s">
        <v>907</v>
      </c>
      <c r="D174" s="5" t="s">
        <v>908</v>
      </c>
      <c r="E174" s="5" t="s">
        <v>393</v>
      </c>
      <c r="F174" s="5" t="s">
        <v>909</v>
      </c>
      <c r="G174" s="5" t="s">
        <v>9</v>
      </c>
      <c r="H174" t="s">
        <v>2054</v>
      </c>
    </row>
    <row r="175" spans="1:8" x14ac:dyDescent="0.25">
      <c r="A175" s="5" t="s">
        <v>910</v>
      </c>
      <c r="B175" s="5" t="s">
        <v>911</v>
      </c>
      <c r="C175" s="5" t="s">
        <v>1850</v>
      </c>
      <c r="D175" s="5" t="s">
        <v>913</v>
      </c>
      <c r="E175" s="5" t="s">
        <v>393</v>
      </c>
      <c r="F175" s="5" t="s">
        <v>914</v>
      </c>
      <c r="G175" s="5" t="s">
        <v>9</v>
      </c>
      <c r="H175" t="s">
        <v>2055</v>
      </c>
    </row>
    <row r="176" spans="1:8" x14ac:dyDescent="0.25">
      <c r="A176" s="5" t="s">
        <v>915</v>
      </c>
      <c r="B176" s="5" t="s">
        <v>916</v>
      </c>
      <c r="C176" s="5" t="s">
        <v>917</v>
      </c>
      <c r="D176" s="5" t="s">
        <v>918</v>
      </c>
      <c r="E176" s="5" t="s">
        <v>824</v>
      </c>
      <c r="F176" s="5" t="s">
        <v>919</v>
      </c>
      <c r="G176" s="5" t="s">
        <v>9</v>
      </c>
      <c r="H176" t="s">
        <v>2056</v>
      </c>
    </row>
    <row r="177" spans="1:8" x14ac:dyDescent="0.25">
      <c r="A177" s="5" t="s">
        <v>920</v>
      </c>
      <c r="B177" s="5" t="s">
        <v>921</v>
      </c>
      <c r="C177" s="5" t="s">
        <v>922</v>
      </c>
      <c r="D177" s="5" t="s">
        <v>923</v>
      </c>
      <c r="E177" s="5" t="s">
        <v>824</v>
      </c>
      <c r="F177" s="5" t="s">
        <v>924</v>
      </c>
      <c r="G177" s="5" t="s">
        <v>9</v>
      </c>
      <c r="H177" t="s">
        <v>2057</v>
      </c>
    </row>
    <row r="178" spans="1:8" ht="30" x14ac:dyDescent="0.25">
      <c r="A178" s="5" t="s">
        <v>925</v>
      </c>
      <c r="B178" s="5" t="s">
        <v>926</v>
      </c>
      <c r="C178" s="5" t="s">
        <v>927</v>
      </c>
      <c r="D178" s="5" t="s">
        <v>928</v>
      </c>
      <c r="E178" s="5" t="s">
        <v>177</v>
      </c>
      <c r="F178" s="5" t="s">
        <v>929</v>
      </c>
      <c r="G178" s="5" t="s">
        <v>9</v>
      </c>
      <c r="H178" t="s">
        <v>2058</v>
      </c>
    </row>
    <row r="179" spans="1:8" x14ac:dyDescent="0.25">
      <c r="A179" s="5" t="s">
        <v>930</v>
      </c>
      <c r="B179" s="5" t="s">
        <v>931</v>
      </c>
      <c r="C179" s="5" t="s">
        <v>1851</v>
      </c>
      <c r="D179" s="5" t="s">
        <v>933</v>
      </c>
      <c r="E179" s="5" t="s">
        <v>7</v>
      </c>
      <c r="F179" s="5" t="s">
        <v>934</v>
      </c>
      <c r="G179" s="5" t="s">
        <v>9</v>
      </c>
      <c r="H179" t="s">
        <v>2059</v>
      </c>
    </row>
    <row r="180" spans="1:8" x14ac:dyDescent="0.25">
      <c r="A180" s="5" t="s">
        <v>935</v>
      </c>
      <c r="B180" s="5" t="s">
        <v>936</v>
      </c>
      <c r="C180" s="5" t="s">
        <v>937</v>
      </c>
      <c r="D180" s="5" t="s">
        <v>938</v>
      </c>
      <c r="E180" s="5" t="s">
        <v>410</v>
      </c>
      <c r="F180" s="5" t="s">
        <v>939</v>
      </c>
      <c r="G180" s="5" t="s">
        <v>20</v>
      </c>
      <c r="H180" t="s">
        <v>2060</v>
      </c>
    </row>
    <row r="181" spans="1:8" x14ac:dyDescent="0.25">
      <c r="A181" s="5" t="s">
        <v>940</v>
      </c>
      <c r="B181" s="5" t="s">
        <v>941</v>
      </c>
      <c r="C181" s="5" t="s">
        <v>942</v>
      </c>
      <c r="D181" s="5" t="s">
        <v>1852</v>
      </c>
      <c r="E181" s="5" t="s">
        <v>459</v>
      </c>
      <c r="F181" s="5" t="s">
        <v>944</v>
      </c>
      <c r="G181" s="5" t="s">
        <v>9</v>
      </c>
      <c r="H181" t="s">
        <v>2061</v>
      </c>
    </row>
    <row r="182" spans="1:8" x14ac:dyDescent="0.25">
      <c r="A182" s="5" t="s">
        <v>945</v>
      </c>
      <c r="B182" s="5" t="s">
        <v>946</v>
      </c>
      <c r="C182" s="5" t="s">
        <v>947</v>
      </c>
      <c r="D182" s="5" t="s">
        <v>948</v>
      </c>
      <c r="E182" s="5" t="s">
        <v>459</v>
      </c>
      <c r="F182" s="5" t="s">
        <v>949</v>
      </c>
      <c r="G182" s="5" t="s">
        <v>9</v>
      </c>
      <c r="H182" t="s">
        <v>2062</v>
      </c>
    </row>
    <row r="183" spans="1:8" x14ac:dyDescent="0.25">
      <c r="A183" s="5" t="s">
        <v>950</v>
      </c>
      <c r="B183" s="5" t="s">
        <v>951</v>
      </c>
      <c r="C183" s="5" t="s">
        <v>952</v>
      </c>
      <c r="D183" s="5" t="s">
        <v>953</v>
      </c>
      <c r="E183" s="5" t="s">
        <v>459</v>
      </c>
      <c r="F183" s="5" t="s">
        <v>954</v>
      </c>
      <c r="G183" s="5" t="s">
        <v>9</v>
      </c>
      <c r="H183" t="s">
        <v>2063</v>
      </c>
    </row>
    <row r="184" spans="1:8" ht="30" x14ac:dyDescent="0.25">
      <c r="A184" s="5" t="s">
        <v>955</v>
      </c>
      <c r="B184" s="5" t="s">
        <v>956</v>
      </c>
      <c r="C184" s="5" t="s">
        <v>957</v>
      </c>
      <c r="D184" s="5" t="s">
        <v>958</v>
      </c>
      <c r="E184" s="5" t="s">
        <v>459</v>
      </c>
      <c r="F184" s="5" t="s">
        <v>959</v>
      </c>
      <c r="G184" s="5" t="s">
        <v>9</v>
      </c>
      <c r="H184" t="s">
        <v>2064</v>
      </c>
    </row>
    <row r="185" spans="1:8" x14ac:dyDescent="0.25">
      <c r="A185" s="5" t="s">
        <v>960</v>
      </c>
      <c r="B185" s="5" t="s">
        <v>961</v>
      </c>
      <c r="C185" s="5" t="s">
        <v>1853</v>
      </c>
      <c r="D185" s="5" t="s">
        <v>963</v>
      </c>
      <c r="E185" s="5" t="s">
        <v>492</v>
      </c>
      <c r="F185" s="5" t="s">
        <v>964</v>
      </c>
      <c r="G185" s="5" t="s">
        <v>9</v>
      </c>
      <c r="H185" t="s">
        <v>2065</v>
      </c>
    </row>
    <row r="186" spans="1:8" x14ac:dyDescent="0.25">
      <c r="A186" s="5" t="s">
        <v>965</v>
      </c>
      <c r="B186" s="5" t="s">
        <v>966</v>
      </c>
      <c r="C186" s="5" t="s">
        <v>967</v>
      </c>
      <c r="D186" s="5" t="s">
        <v>968</v>
      </c>
      <c r="E186" s="5" t="s">
        <v>393</v>
      </c>
      <c r="F186" s="5" t="s">
        <v>969</v>
      </c>
      <c r="G186" s="5" t="s">
        <v>20</v>
      </c>
      <c r="H186" t="s">
        <v>2066</v>
      </c>
    </row>
    <row r="187" spans="1:8" x14ac:dyDescent="0.25">
      <c r="A187" s="5" t="s">
        <v>970</v>
      </c>
      <c r="B187" s="5" t="s">
        <v>971</v>
      </c>
      <c r="C187" s="5" t="s">
        <v>1854</v>
      </c>
      <c r="D187" s="5" t="s">
        <v>973</v>
      </c>
      <c r="E187" s="5" t="s">
        <v>443</v>
      </c>
      <c r="F187" s="5" t="s">
        <v>974</v>
      </c>
      <c r="G187" s="5" t="s">
        <v>20</v>
      </c>
      <c r="H187" t="s">
        <v>2067</v>
      </c>
    </row>
    <row r="188" spans="1:8" x14ac:dyDescent="0.25">
      <c r="A188" s="5" t="s">
        <v>975</v>
      </c>
      <c r="B188" s="5" t="s">
        <v>976</v>
      </c>
      <c r="C188" s="5" t="s">
        <v>977</v>
      </c>
      <c r="D188" s="5" t="s">
        <v>978</v>
      </c>
      <c r="E188" s="5" t="s">
        <v>422</v>
      </c>
      <c r="F188" s="5" t="s">
        <v>979</v>
      </c>
      <c r="G188" s="5" t="s">
        <v>20</v>
      </c>
      <c r="H188" t="s">
        <v>2068</v>
      </c>
    </row>
    <row r="189" spans="1:8" x14ac:dyDescent="0.25">
      <c r="A189" s="5" t="s">
        <v>980</v>
      </c>
      <c r="B189" s="5" t="s">
        <v>981</v>
      </c>
      <c r="C189" s="5" t="s">
        <v>1855</v>
      </c>
      <c r="D189" s="5" t="s">
        <v>983</v>
      </c>
      <c r="E189" s="5" t="s">
        <v>177</v>
      </c>
      <c r="F189" s="5" t="s">
        <v>984</v>
      </c>
      <c r="G189" s="5" t="s">
        <v>20</v>
      </c>
      <c r="H189" t="s">
        <v>2069</v>
      </c>
    </row>
    <row r="190" spans="1:8" x14ac:dyDescent="0.25">
      <c r="A190" s="5" t="s">
        <v>985</v>
      </c>
      <c r="B190" s="5" t="s">
        <v>986</v>
      </c>
      <c r="C190" s="5" t="s">
        <v>987</v>
      </c>
      <c r="D190" s="5" t="s">
        <v>988</v>
      </c>
      <c r="E190" s="5" t="s">
        <v>177</v>
      </c>
      <c r="F190" s="5" t="s">
        <v>989</v>
      </c>
      <c r="G190" s="5" t="s">
        <v>20</v>
      </c>
      <c r="H190" t="s">
        <v>2070</v>
      </c>
    </row>
    <row r="191" spans="1:8" ht="30" x14ac:dyDescent="0.25">
      <c r="A191" s="5" t="s">
        <v>990</v>
      </c>
      <c r="B191" s="5" t="s">
        <v>991</v>
      </c>
      <c r="C191" s="5" t="s">
        <v>992</v>
      </c>
      <c r="D191" s="5" t="s">
        <v>993</v>
      </c>
      <c r="E191" s="5" t="s">
        <v>177</v>
      </c>
      <c r="F191" s="5" t="s">
        <v>994</v>
      </c>
      <c r="G191" s="5" t="s">
        <v>20</v>
      </c>
      <c r="H191" t="s">
        <v>2071</v>
      </c>
    </row>
    <row r="192" spans="1:8" ht="30" x14ac:dyDescent="0.25">
      <c r="A192" s="5" t="s">
        <v>997</v>
      </c>
      <c r="B192" s="5" t="s">
        <v>998</v>
      </c>
      <c r="C192" s="5" t="s">
        <v>1856</v>
      </c>
      <c r="D192" s="5" t="s">
        <v>1000</v>
      </c>
      <c r="E192" s="5" t="s">
        <v>824</v>
      </c>
      <c r="F192" s="5" t="s">
        <v>1857</v>
      </c>
      <c r="G192" s="5" t="s">
        <v>31</v>
      </c>
      <c r="H192" t="s">
        <v>2072</v>
      </c>
    </row>
    <row r="193" spans="1:8" x14ac:dyDescent="0.25">
      <c r="A193" s="5" t="s">
        <v>1002</v>
      </c>
      <c r="B193" s="5" t="s">
        <v>1003</v>
      </c>
      <c r="C193" s="5" t="s">
        <v>1004</v>
      </c>
      <c r="D193" s="5" t="s">
        <v>1005</v>
      </c>
      <c r="E193" s="5" t="s">
        <v>177</v>
      </c>
      <c r="F193" s="5" t="s">
        <v>1730</v>
      </c>
      <c r="G193" s="5" t="s">
        <v>9</v>
      </c>
      <c r="H193" t="s">
        <v>2073</v>
      </c>
    </row>
    <row r="194" spans="1:8" x14ac:dyDescent="0.25">
      <c r="A194" s="5" t="s">
        <v>1006</v>
      </c>
      <c r="B194" s="5" t="s">
        <v>1007</v>
      </c>
      <c r="C194" s="5" t="s">
        <v>1008</v>
      </c>
      <c r="D194" s="5" t="s">
        <v>1009</v>
      </c>
      <c r="E194" s="5" t="s">
        <v>410</v>
      </c>
      <c r="F194" s="5" t="s">
        <v>1010</v>
      </c>
      <c r="G194" s="5" t="s">
        <v>20</v>
      </c>
      <c r="H194" t="s">
        <v>2074</v>
      </c>
    </row>
    <row r="195" spans="1:8" x14ac:dyDescent="0.25">
      <c r="A195" s="5" t="s">
        <v>1011</v>
      </c>
      <c r="B195" s="5" t="s">
        <v>1012</v>
      </c>
      <c r="C195" s="5" t="s">
        <v>1013</v>
      </c>
      <c r="D195" s="5" t="s">
        <v>1014</v>
      </c>
      <c r="E195" s="5" t="s">
        <v>371</v>
      </c>
      <c r="F195" s="5" t="s">
        <v>1015</v>
      </c>
      <c r="G195" s="5" t="s">
        <v>9</v>
      </c>
      <c r="H195" t="s">
        <v>2075</v>
      </c>
    </row>
    <row r="196" spans="1:8" x14ac:dyDescent="0.25">
      <c r="A196" s="5" t="s">
        <v>1016</v>
      </c>
      <c r="B196" s="5" t="s">
        <v>1017</v>
      </c>
      <c r="C196" s="5" t="s">
        <v>1018</v>
      </c>
      <c r="D196" s="5" t="s">
        <v>1019</v>
      </c>
      <c r="E196" s="5" t="s">
        <v>422</v>
      </c>
      <c r="F196" s="5" t="s">
        <v>1020</v>
      </c>
      <c r="G196" s="5" t="s">
        <v>20</v>
      </c>
      <c r="H196" t="s">
        <v>2076</v>
      </c>
    </row>
    <row r="197" spans="1:8" x14ac:dyDescent="0.25">
      <c r="A197" s="5" t="s">
        <v>1021</v>
      </c>
      <c r="B197" s="5" t="s">
        <v>1022</v>
      </c>
      <c r="C197" s="5" t="s">
        <v>1023</v>
      </c>
      <c r="D197" s="5" t="s">
        <v>1024</v>
      </c>
      <c r="E197" s="5" t="s">
        <v>135</v>
      </c>
      <c r="F197" s="5" t="s">
        <v>1729</v>
      </c>
      <c r="G197" s="5" t="s">
        <v>9</v>
      </c>
      <c r="H197" t="s">
        <v>2077</v>
      </c>
    </row>
    <row r="198" spans="1:8" x14ac:dyDescent="0.25">
      <c r="A198" s="5" t="s">
        <v>1025</v>
      </c>
      <c r="B198" s="5" t="s">
        <v>1026</v>
      </c>
      <c r="C198" s="5" t="s">
        <v>1027</v>
      </c>
      <c r="D198" s="5" t="s">
        <v>1028</v>
      </c>
      <c r="E198" s="5" t="s">
        <v>410</v>
      </c>
      <c r="F198" s="5" t="s">
        <v>1029</v>
      </c>
      <c r="G198" s="5" t="s">
        <v>20</v>
      </c>
      <c r="H198" t="s">
        <v>2078</v>
      </c>
    </row>
    <row r="199" spans="1:8" x14ac:dyDescent="0.25">
      <c r="A199" s="5" t="s">
        <v>1033</v>
      </c>
      <c r="B199" s="5" t="s">
        <v>1034</v>
      </c>
      <c r="C199" s="5" t="s">
        <v>1035</v>
      </c>
      <c r="D199" s="5" t="s">
        <v>1036</v>
      </c>
      <c r="E199" s="5" t="s">
        <v>443</v>
      </c>
      <c r="F199" s="5" t="s">
        <v>1037</v>
      </c>
      <c r="G199" s="5" t="s">
        <v>9</v>
      </c>
      <c r="H199" t="s">
        <v>2079</v>
      </c>
    </row>
    <row r="200" spans="1:8" x14ac:dyDescent="0.25">
      <c r="A200" s="5" t="s">
        <v>1038</v>
      </c>
      <c r="B200" s="5" t="s">
        <v>1039</v>
      </c>
      <c r="C200" s="5" t="s">
        <v>1040</v>
      </c>
      <c r="D200" s="5" t="s">
        <v>1041</v>
      </c>
      <c r="E200" s="5" t="s">
        <v>518</v>
      </c>
      <c r="F200" s="5" t="s">
        <v>1042</v>
      </c>
      <c r="G200" s="5" t="s">
        <v>20</v>
      </c>
      <c r="H200" t="s">
        <v>2080</v>
      </c>
    </row>
    <row r="201" spans="1:8" x14ac:dyDescent="0.25">
      <c r="A201" s="5" t="s">
        <v>1043</v>
      </c>
      <c r="B201" s="5" t="s">
        <v>1044</v>
      </c>
      <c r="C201" s="5" t="s">
        <v>1045</v>
      </c>
      <c r="D201" s="5" t="s">
        <v>1046</v>
      </c>
      <c r="E201" s="5" t="s">
        <v>100</v>
      </c>
      <c r="F201" s="5" t="s">
        <v>1047</v>
      </c>
      <c r="G201" s="5" t="s">
        <v>20</v>
      </c>
      <c r="H201" t="s">
        <v>2081</v>
      </c>
    </row>
    <row r="202" spans="1:8" x14ac:dyDescent="0.25">
      <c r="A202" s="5" t="s">
        <v>1048</v>
      </c>
      <c r="B202" s="5" t="s">
        <v>1049</v>
      </c>
      <c r="C202" s="5" t="s">
        <v>1050</v>
      </c>
      <c r="D202" s="5" t="s">
        <v>1051</v>
      </c>
      <c r="E202" s="5" t="s">
        <v>422</v>
      </c>
      <c r="F202" s="5" t="s">
        <v>1052</v>
      </c>
      <c r="G202" s="5" t="s">
        <v>20</v>
      </c>
      <c r="H202" t="s">
        <v>2082</v>
      </c>
    </row>
    <row r="203" spans="1:8" x14ac:dyDescent="0.25">
      <c r="A203" s="5" t="s">
        <v>1053</v>
      </c>
      <c r="B203" s="5" t="s">
        <v>1054</v>
      </c>
      <c r="C203" s="5" t="s">
        <v>1055</v>
      </c>
      <c r="D203" s="5" t="s">
        <v>1056</v>
      </c>
      <c r="E203" s="5" t="s">
        <v>443</v>
      </c>
      <c r="F203" s="5" t="s">
        <v>1057</v>
      </c>
      <c r="G203" s="5" t="s">
        <v>20</v>
      </c>
      <c r="H203" t="s">
        <v>2083</v>
      </c>
    </row>
    <row r="204" spans="1:8" x14ac:dyDescent="0.25">
      <c r="A204" s="5" t="s">
        <v>1058</v>
      </c>
      <c r="B204" s="5" t="s">
        <v>1059</v>
      </c>
      <c r="C204" s="5" t="s">
        <v>1060</v>
      </c>
      <c r="D204" s="5" t="s">
        <v>1061</v>
      </c>
      <c r="E204" s="5" t="s">
        <v>422</v>
      </c>
      <c r="F204" s="5" t="s">
        <v>1062</v>
      </c>
      <c r="G204" s="5" t="s">
        <v>9</v>
      </c>
      <c r="H204" t="s">
        <v>2084</v>
      </c>
    </row>
    <row r="205" spans="1:8" x14ac:dyDescent="0.25">
      <c r="A205" s="5" t="s">
        <v>1063</v>
      </c>
      <c r="B205" s="5" t="s">
        <v>1064</v>
      </c>
      <c r="C205" s="5" t="s">
        <v>1858</v>
      </c>
      <c r="D205" s="5" t="s">
        <v>1066</v>
      </c>
      <c r="E205" s="5" t="s">
        <v>898</v>
      </c>
      <c r="F205" s="5" t="s">
        <v>1859</v>
      </c>
      <c r="G205" s="5" t="s">
        <v>31</v>
      </c>
      <c r="H205" t="s">
        <v>2085</v>
      </c>
    </row>
    <row r="206" spans="1:8" x14ac:dyDescent="0.25">
      <c r="A206" s="5" t="s">
        <v>1068</v>
      </c>
      <c r="B206" s="5" t="s">
        <v>1069</v>
      </c>
      <c r="C206" s="5" t="s">
        <v>1070</v>
      </c>
      <c r="D206" s="5" t="s">
        <v>1071</v>
      </c>
      <c r="E206" s="5" t="s">
        <v>422</v>
      </c>
      <c r="F206" s="5" t="s">
        <v>1072</v>
      </c>
      <c r="G206" s="5" t="s">
        <v>20</v>
      </c>
      <c r="H206" t="s">
        <v>2086</v>
      </c>
    </row>
    <row r="207" spans="1:8" x14ac:dyDescent="0.25">
      <c r="A207" s="5" t="s">
        <v>1073</v>
      </c>
      <c r="B207" s="5" t="s">
        <v>1074</v>
      </c>
      <c r="C207" s="5" t="s">
        <v>1075</v>
      </c>
      <c r="D207" s="5" t="s">
        <v>1076</v>
      </c>
      <c r="E207" s="5" t="s">
        <v>898</v>
      </c>
      <c r="F207" s="5" t="s">
        <v>1077</v>
      </c>
      <c r="G207" s="5" t="s">
        <v>20</v>
      </c>
      <c r="H207" t="s">
        <v>2087</v>
      </c>
    </row>
    <row r="208" spans="1:8" ht="30" x14ac:dyDescent="0.25">
      <c r="A208" s="5" t="s">
        <v>1078</v>
      </c>
      <c r="B208" s="5" t="s">
        <v>1079</v>
      </c>
      <c r="C208" s="5" t="s">
        <v>1080</v>
      </c>
      <c r="D208" s="5" t="s">
        <v>1081</v>
      </c>
      <c r="E208" s="5" t="s">
        <v>422</v>
      </c>
      <c r="F208" s="5" t="s">
        <v>1082</v>
      </c>
      <c r="G208" s="5" t="s">
        <v>20</v>
      </c>
      <c r="H208" t="s">
        <v>2088</v>
      </c>
    </row>
    <row r="209" spans="1:8" x14ac:dyDescent="0.25">
      <c r="A209" s="5" t="s">
        <v>1083</v>
      </c>
      <c r="B209" s="5" t="s">
        <v>1084</v>
      </c>
      <c r="C209" s="5" t="s">
        <v>1085</v>
      </c>
      <c r="D209" s="5" t="s">
        <v>1086</v>
      </c>
      <c r="E209" s="5" t="s">
        <v>443</v>
      </c>
      <c r="F209" s="5" t="s">
        <v>1087</v>
      </c>
      <c r="G209" s="5" t="s">
        <v>20</v>
      </c>
      <c r="H209" t="s">
        <v>2089</v>
      </c>
    </row>
    <row r="210" spans="1:8" x14ac:dyDescent="0.25">
      <c r="A210" s="5" t="s">
        <v>1088</v>
      </c>
      <c r="B210" s="5" t="s">
        <v>1089</v>
      </c>
      <c r="C210" s="5" t="s">
        <v>1090</v>
      </c>
      <c r="D210" s="5" t="s">
        <v>1091</v>
      </c>
      <c r="E210" s="5" t="s">
        <v>546</v>
      </c>
      <c r="F210" s="5" t="s">
        <v>1092</v>
      </c>
      <c r="G210" s="5" t="s">
        <v>9</v>
      </c>
      <c r="H210" t="s">
        <v>2090</v>
      </c>
    </row>
    <row r="211" spans="1:8" x14ac:dyDescent="0.25">
      <c r="A211" s="5" t="s">
        <v>1096</v>
      </c>
      <c r="B211" s="5" t="s">
        <v>1097</v>
      </c>
      <c r="C211" s="5" t="s">
        <v>1098</v>
      </c>
      <c r="D211" s="5" t="s">
        <v>1099</v>
      </c>
      <c r="E211" s="5" t="s">
        <v>443</v>
      </c>
      <c r="F211" s="5" t="s">
        <v>1100</v>
      </c>
      <c r="G211" s="5" t="s">
        <v>20</v>
      </c>
      <c r="H211" t="s">
        <v>2091</v>
      </c>
    </row>
    <row r="212" spans="1:8" x14ac:dyDescent="0.25">
      <c r="A212" s="5" t="s">
        <v>1101</v>
      </c>
      <c r="B212" s="5" t="s">
        <v>1102</v>
      </c>
      <c r="C212" s="5" t="s">
        <v>1103</v>
      </c>
      <c r="D212" s="5" t="s">
        <v>1104</v>
      </c>
      <c r="E212" s="5" t="s">
        <v>393</v>
      </c>
      <c r="F212" s="5" t="s">
        <v>1105</v>
      </c>
      <c r="G212" s="5" t="s">
        <v>9</v>
      </c>
      <c r="H212" t="s">
        <v>2092</v>
      </c>
    </row>
    <row r="213" spans="1:8" x14ac:dyDescent="0.25">
      <c r="A213" s="5" t="s">
        <v>1106</v>
      </c>
      <c r="B213" s="5" t="s">
        <v>1107</v>
      </c>
      <c r="C213" s="5" t="s">
        <v>1108</v>
      </c>
      <c r="D213" s="5" t="s">
        <v>1109</v>
      </c>
      <c r="E213" s="5" t="s">
        <v>410</v>
      </c>
      <c r="F213" s="5" t="s">
        <v>1110</v>
      </c>
      <c r="G213" s="5" t="s">
        <v>20</v>
      </c>
      <c r="H213" t="s">
        <v>2093</v>
      </c>
    </row>
    <row r="214" spans="1:8" x14ac:dyDescent="0.25">
      <c r="A214" s="5" t="s">
        <v>1111</v>
      </c>
      <c r="B214" s="5" t="s">
        <v>1112</v>
      </c>
      <c r="C214" s="5" t="s">
        <v>1113</v>
      </c>
      <c r="D214" s="5" t="s">
        <v>1114</v>
      </c>
      <c r="E214" s="5" t="s">
        <v>410</v>
      </c>
      <c r="F214" s="5" t="s">
        <v>1115</v>
      </c>
      <c r="G214" s="5" t="s">
        <v>20</v>
      </c>
      <c r="H214" t="s">
        <v>2094</v>
      </c>
    </row>
    <row r="215" spans="1:8" x14ac:dyDescent="0.25">
      <c r="A215" s="5" t="s">
        <v>1116</v>
      </c>
      <c r="B215" s="5" t="s">
        <v>1117</v>
      </c>
      <c r="C215" s="5" t="s">
        <v>1860</v>
      </c>
      <c r="D215" s="5" t="s">
        <v>1119</v>
      </c>
      <c r="E215" s="5" t="s">
        <v>824</v>
      </c>
      <c r="F215" s="5" t="s">
        <v>1120</v>
      </c>
      <c r="G215" s="5" t="s">
        <v>20</v>
      </c>
      <c r="H215" t="s">
        <v>2095</v>
      </c>
    </row>
    <row r="216" spans="1:8" x14ac:dyDescent="0.25">
      <c r="A216" s="5" t="s">
        <v>710</v>
      </c>
      <c r="B216" s="5" t="s">
        <v>711</v>
      </c>
      <c r="C216" s="5" t="s">
        <v>712</v>
      </c>
      <c r="D216" s="5" t="s">
        <v>229</v>
      </c>
      <c r="E216" s="5" t="s">
        <v>7</v>
      </c>
      <c r="F216" s="5" t="s">
        <v>230</v>
      </c>
      <c r="G216" s="5" t="s">
        <v>9</v>
      </c>
      <c r="H216" t="s">
        <v>2096</v>
      </c>
    </row>
    <row r="217" spans="1:8" x14ac:dyDescent="0.25">
      <c r="A217" s="5" t="s">
        <v>1121</v>
      </c>
      <c r="B217" s="5" t="s">
        <v>1122</v>
      </c>
      <c r="C217" s="5" t="s">
        <v>1123</v>
      </c>
      <c r="D217" s="5" t="s">
        <v>1124</v>
      </c>
      <c r="E217" s="5" t="s">
        <v>177</v>
      </c>
      <c r="F217" s="5" t="s">
        <v>1125</v>
      </c>
      <c r="G217" s="5" t="s">
        <v>9</v>
      </c>
      <c r="H217" t="s">
        <v>2097</v>
      </c>
    </row>
    <row r="218" spans="1:8" x14ac:dyDescent="0.25">
      <c r="A218" s="5" t="s">
        <v>1126</v>
      </c>
      <c r="B218" s="5" t="s">
        <v>1127</v>
      </c>
      <c r="C218" s="5" t="s">
        <v>1128</v>
      </c>
      <c r="D218" s="5" t="s">
        <v>1129</v>
      </c>
      <c r="E218" s="5" t="s">
        <v>177</v>
      </c>
      <c r="F218" s="5" t="s">
        <v>1130</v>
      </c>
      <c r="G218" s="5" t="s">
        <v>9</v>
      </c>
      <c r="H218" t="s">
        <v>2098</v>
      </c>
    </row>
    <row r="219" spans="1:8" x14ac:dyDescent="0.25">
      <c r="A219" s="5" t="s">
        <v>1131</v>
      </c>
      <c r="B219" s="5" t="s">
        <v>1132</v>
      </c>
      <c r="C219" s="5" t="s">
        <v>1133</v>
      </c>
      <c r="D219" s="5" t="s">
        <v>1134</v>
      </c>
      <c r="E219" s="5" t="s">
        <v>177</v>
      </c>
      <c r="F219" s="5" t="s">
        <v>1135</v>
      </c>
      <c r="G219" s="5" t="s">
        <v>20</v>
      </c>
      <c r="H219" t="s">
        <v>2099</v>
      </c>
    </row>
    <row r="220" spans="1:8" x14ac:dyDescent="0.25">
      <c r="A220" s="5" t="s">
        <v>1136</v>
      </c>
      <c r="B220" s="5" t="s">
        <v>1137</v>
      </c>
      <c r="C220" s="5" t="s">
        <v>1138</v>
      </c>
      <c r="D220" s="5" t="s">
        <v>1139</v>
      </c>
      <c r="E220" s="5" t="s">
        <v>422</v>
      </c>
      <c r="F220" s="5" t="s">
        <v>1140</v>
      </c>
      <c r="G220" s="5" t="s">
        <v>20</v>
      </c>
      <c r="H220" t="s">
        <v>2100</v>
      </c>
    </row>
    <row r="221" spans="1:8" x14ac:dyDescent="0.25">
      <c r="A221" s="5" t="s">
        <v>1141</v>
      </c>
      <c r="B221" s="5" t="s">
        <v>1142</v>
      </c>
      <c r="C221" s="5" t="s">
        <v>1143</v>
      </c>
      <c r="D221" s="5" t="s">
        <v>1144</v>
      </c>
      <c r="E221" s="5" t="s">
        <v>177</v>
      </c>
      <c r="F221" s="5" t="s">
        <v>1145</v>
      </c>
      <c r="G221" s="5" t="s">
        <v>9</v>
      </c>
      <c r="H221" t="s">
        <v>2101</v>
      </c>
    </row>
    <row r="222" spans="1:8" x14ac:dyDescent="0.25">
      <c r="A222" s="5" t="s">
        <v>1146</v>
      </c>
      <c r="B222" s="5" t="s">
        <v>1147</v>
      </c>
      <c r="C222" s="5" t="s">
        <v>1148</v>
      </c>
      <c r="D222" s="5" t="s">
        <v>1149</v>
      </c>
      <c r="E222" s="5" t="s">
        <v>269</v>
      </c>
      <c r="F222" s="5" t="s">
        <v>1150</v>
      </c>
      <c r="G222" s="5" t="s">
        <v>9</v>
      </c>
      <c r="H222" t="s">
        <v>2102</v>
      </c>
    </row>
    <row r="223" spans="1:8" x14ac:dyDescent="0.25">
      <c r="A223" s="5" t="s">
        <v>1151</v>
      </c>
      <c r="B223" s="5" t="s">
        <v>1152</v>
      </c>
      <c r="C223" s="5" t="s">
        <v>1863</v>
      </c>
      <c r="D223" s="5" t="s">
        <v>1154</v>
      </c>
      <c r="E223" s="5" t="s">
        <v>387</v>
      </c>
      <c r="F223" s="5" t="s">
        <v>1155</v>
      </c>
      <c r="G223" s="5" t="s">
        <v>9</v>
      </c>
      <c r="H223" t="s">
        <v>2103</v>
      </c>
    </row>
    <row r="224" spans="1:8" ht="30" x14ac:dyDescent="0.25">
      <c r="A224" s="5" t="s">
        <v>1156</v>
      </c>
      <c r="B224" s="5" t="s">
        <v>1157</v>
      </c>
      <c r="C224" s="5" t="s">
        <v>1158</v>
      </c>
      <c r="D224" s="5" t="s">
        <v>1159</v>
      </c>
      <c r="E224" s="5" t="s">
        <v>89</v>
      </c>
      <c r="F224" s="5" t="s">
        <v>1160</v>
      </c>
      <c r="G224" s="5" t="s">
        <v>9</v>
      </c>
      <c r="H224" t="s">
        <v>2104</v>
      </c>
    </row>
    <row r="225" spans="1:8" x14ac:dyDescent="0.25">
      <c r="A225" s="5" t="s">
        <v>1161</v>
      </c>
      <c r="B225" s="5" t="s">
        <v>1162</v>
      </c>
      <c r="C225" s="5" t="s">
        <v>1163</v>
      </c>
      <c r="D225" s="5" t="s">
        <v>1164</v>
      </c>
      <c r="E225" s="5" t="s">
        <v>443</v>
      </c>
      <c r="F225" s="5" t="s">
        <v>1165</v>
      </c>
      <c r="G225" s="5" t="s">
        <v>9</v>
      </c>
      <c r="H225" t="s">
        <v>2105</v>
      </c>
    </row>
    <row r="226" spans="1:8" x14ac:dyDescent="0.25">
      <c r="A226" s="5" t="s">
        <v>1166</v>
      </c>
      <c r="B226" s="5" t="s">
        <v>1167</v>
      </c>
      <c r="C226" s="5" t="s">
        <v>1864</v>
      </c>
      <c r="D226" s="5" t="s">
        <v>1169</v>
      </c>
      <c r="E226" s="5" t="s">
        <v>443</v>
      </c>
      <c r="F226" s="5" t="s">
        <v>1170</v>
      </c>
      <c r="G226" s="5" t="s">
        <v>9</v>
      </c>
      <c r="H226" t="s">
        <v>2106</v>
      </c>
    </row>
    <row r="227" spans="1:8" x14ac:dyDescent="0.25">
      <c r="A227" s="5" t="s">
        <v>1171</v>
      </c>
      <c r="B227" s="5" t="s">
        <v>1172</v>
      </c>
      <c r="C227" s="5" t="s">
        <v>1173</v>
      </c>
      <c r="D227" s="5" t="s">
        <v>1174</v>
      </c>
      <c r="E227" s="5" t="s">
        <v>135</v>
      </c>
      <c r="F227" s="5" t="s">
        <v>1175</v>
      </c>
      <c r="G227" s="5" t="s">
        <v>9</v>
      </c>
      <c r="H227" t="s">
        <v>2107</v>
      </c>
    </row>
    <row r="228" spans="1:8" ht="30" x14ac:dyDescent="0.25">
      <c r="A228" s="5" t="s">
        <v>1176</v>
      </c>
      <c r="B228" s="5" t="s">
        <v>1177</v>
      </c>
      <c r="C228" s="5" t="s">
        <v>1865</v>
      </c>
      <c r="D228" s="5" t="s">
        <v>1179</v>
      </c>
      <c r="E228" s="5" t="s">
        <v>371</v>
      </c>
      <c r="F228" s="5" t="s">
        <v>1180</v>
      </c>
      <c r="G228" s="5" t="s">
        <v>9</v>
      </c>
      <c r="H228" t="s">
        <v>2108</v>
      </c>
    </row>
    <row r="229" spans="1:8" x14ac:dyDescent="0.25">
      <c r="A229" s="5" t="s">
        <v>1181</v>
      </c>
      <c r="B229" s="5" t="s">
        <v>1182</v>
      </c>
      <c r="C229" s="5" t="s">
        <v>1183</v>
      </c>
      <c r="D229" s="5" t="s">
        <v>1184</v>
      </c>
      <c r="E229" s="5" t="s">
        <v>546</v>
      </c>
      <c r="F229" s="5" t="s">
        <v>1185</v>
      </c>
      <c r="G229" s="5" t="s">
        <v>9</v>
      </c>
      <c r="H229" t="s">
        <v>2109</v>
      </c>
    </row>
    <row r="230" spans="1:8" x14ac:dyDescent="0.25">
      <c r="A230" s="5" t="s">
        <v>1190</v>
      </c>
      <c r="B230" s="5" t="s">
        <v>1191</v>
      </c>
      <c r="C230" s="5" t="s">
        <v>1866</v>
      </c>
      <c r="D230" s="5" t="s">
        <v>1193</v>
      </c>
      <c r="E230" s="5" t="s">
        <v>422</v>
      </c>
      <c r="F230" s="5" t="s">
        <v>1867</v>
      </c>
      <c r="G230" s="5" t="s">
        <v>20</v>
      </c>
      <c r="H230" t="s">
        <v>2110</v>
      </c>
    </row>
    <row r="231" spans="1:8" x14ac:dyDescent="0.25">
      <c r="A231" s="5" t="s">
        <v>1195</v>
      </c>
      <c r="B231" s="5" t="s">
        <v>1196</v>
      </c>
      <c r="C231" s="5" t="s">
        <v>1197</v>
      </c>
      <c r="D231" s="5" t="s">
        <v>1198</v>
      </c>
      <c r="E231" s="5" t="s">
        <v>422</v>
      </c>
      <c r="F231" s="5" t="s">
        <v>1199</v>
      </c>
      <c r="G231" s="5" t="s">
        <v>20</v>
      </c>
      <c r="H231" t="s">
        <v>2111</v>
      </c>
    </row>
    <row r="232" spans="1:8" x14ac:dyDescent="0.25">
      <c r="A232" s="5" t="s">
        <v>1205</v>
      </c>
      <c r="B232" s="5" t="s">
        <v>1206</v>
      </c>
      <c r="C232" s="5" t="s">
        <v>1207</v>
      </c>
      <c r="D232" s="5" t="s">
        <v>421</v>
      </c>
      <c r="E232" s="5" t="s">
        <v>422</v>
      </c>
      <c r="F232" s="5" t="s">
        <v>423</v>
      </c>
      <c r="G232" s="5" t="s">
        <v>9</v>
      </c>
      <c r="H232" t="s">
        <v>2112</v>
      </c>
    </row>
    <row r="233" spans="1:8" x14ac:dyDescent="0.25">
      <c r="A233" s="5" t="s">
        <v>1208</v>
      </c>
      <c r="B233" s="5" t="s">
        <v>1209</v>
      </c>
      <c r="C233" s="5" t="s">
        <v>1210</v>
      </c>
      <c r="D233" s="5" t="s">
        <v>1211</v>
      </c>
      <c r="E233" s="5" t="s">
        <v>89</v>
      </c>
      <c r="F233" s="5" t="s">
        <v>1212</v>
      </c>
      <c r="G233" s="5" t="s">
        <v>9</v>
      </c>
      <c r="H233" t="s">
        <v>2113</v>
      </c>
    </row>
    <row r="234" spans="1:8" x14ac:dyDescent="0.25">
      <c r="A234" s="5" t="s">
        <v>1213</v>
      </c>
      <c r="B234" s="5" t="s">
        <v>1214</v>
      </c>
      <c r="C234" s="5" t="s">
        <v>1215</v>
      </c>
      <c r="D234" s="5" t="s">
        <v>1216</v>
      </c>
      <c r="E234" s="5" t="s">
        <v>89</v>
      </c>
      <c r="F234" s="5" t="s">
        <v>1217</v>
      </c>
      <c r="G234" s="5" t="s">
        <v>9</v>
      </c>
      <c r="H234" t="s">
        <v>2114</v>
      </c>
    </row>
    <row r="235" spans="1:8" ht="30" x14ac:dyDescent="0.25">
      <c r="A235" s="5" t="s">
        <v>869</v>
      </c>
      <c r="B235" s="5" t="s">
        <v>870</v>
      </c>
      <c r="C235" s="5" t="s">
        <v>871</v>
      </c>
      <c r="D235" s="5" t="s">
        <v>872</v>
      </c>
      <c r="E235" s="5" t="s">
        <v>459</v>
      </c>
      <c r="F235" s="5" t="s">
        <v>873</v>
      </c>
      <c r="G235" s="5" t="s">
        <v>9</v>
      </c>
      <c r="H235" t="s">
        <v>2115</v>
      </c>
    </row>
    <row r="236" spans="1:8" x14ac:dyDescent="0.25">
      <c r="A236" s="5" t="s">
        <v>1221</v>
      </c>
      <c r="B236" s="5" t="s">
        <v>1222</v>
      </c>
      <c r="C236" s="5" t="s">
        <v>1223</v>
      </c>
      <c r="D236" s="5" t="s">
        <v>1224</v>
      </c>
      <c r="E236" s="5" t="s">
        <v>7</v>
      </c>
      <c r="F236" s="5" t="s">
        <v>1727</v>
      </c>
      <c r="G236" s="5" t="s">
        <v>9</v>
      </c>
      <c r="H236" t="s">
        <v>2116</v>
      </c>
    </row>
    <row r="237" spans="1:8" x14ac:dyDescent="0.25">
      <c r="A237" s="5" t="s">
        <v>1225</v>
      </c>
      <c r="B237" s="5" t="s">
        <v>1226</v>
      </c>
      <c r="C237" s="5" t="s">
        <v>1227</v>
      </c>
      <c r="D237" s="5" t="s">
        <v>1228</v>
      </c>
      <c r="E237" s="5" t="s">
        <v>89</v>
      </c>
      <c r="F237" s="5" t="s">
        <v>1229</v>
      </c>
      <c r="G237" s="5" t="s">
        <v>9</v>
      </c>
      <c r="H237" t="s">
        <v>2117</v>
      </c>
    </row>
    <row r="238" spans="1:8" x14ac:dyDescent="0.25">
      <c r="A238" s="5" t="s">
        <v>1230</v>
      </c>
      <c r="B238" s="5" t="s">
        <v>1231</v>
      </c>
      <c r="C238" s="5" t="s">
        <v>1232</v>
      </c>
      <c r="D238" s="5" t="s">
        <v>1233</v>
      </c>
      <c r="E238" s="5" t="s">
        <v>1234</v>
      </c>
      <c r="F238" s="5" t="s">
        <v>1726</v>
      </c>
      <c r="G238" s="5" t="s">
        <v>20</v>
      </c>
      <c r="H238" t="s">
        <v>2118</v>
      </c>
    </row>
    <row r="239" spans="1:8" x14ac:dyDescent="0.25">
      <c r="A239" s="5" t="s">
        <v>1235</v>
      </c>
      <c r="B239" s="5" t="s">
        <v>1236</v>
      </c>
      <c r="C239" s="5" t="s">
        <v>1868</v>
      </c>
      <c r="D239" s="5" t="s">
        <v>1238</v>
      </c>
      <c r="E239" s="5" t="s">
        <v>177</v>
      </c>
      <c r="F239" s="5" t="s">
        <v>1239</v>
      </c>
      <c r="G239" s="5" t="s">
        <v>9</v>
      </c>
      <c r="H239" t="s">
        <v>2119</v>
      </c>
    </row>
    <row r="240" spans="1:8" x14ac:dyDescent="0.25">
      <c r="A240" s="5" t="s">
        <v>1240</v>
      </c>
      <c r="B240" s="5" t="s">
        <v>1241</v>
      </c>
      <c r="C240" s="5" t="s">
        <v>1242</v>
      </c>
      <c r="D240" s="5" t="s">
        <v>1243</v>
      </c>
      <c r="E240" s="5" t="s">
        <v>393</v>
      </c>
      <c r="F240" s="5" t="s">
        <v>1244</v>
      </c>
      <c r="G240" s="5" t="s">
        <v>9</v>
      </c>
      <c r="H240" t="s">
        <v>2120</v>
      </c>
    </row>
    <row r="241" spans="1:8" x14ac:dyDescent="0.25">
      <c r="A241" s="5" t="s">
        <v>1245</v>
      </c>
      <c r="B241" s="5" t="s">
        <v>1246</v>
      </c>
      <c r="C241" s="5" t="s">
        <v>1247</v>
      </c>
      <c r="D241" s="5" t="s">
        <v>1248</v>
      </c>
      <c r="E241" s="5" t="s">
        <v>89</v>
      </c>
      <c r="F241" s="5" t="s">
        <v>1249</v>
      </c>
      <c r="G241" s="5" t="s">
        <v>9</v>
      </c>
      <c r="H241" t="s">
        <v>2121</v>
      </c>
    </row>
    <row r="242" spans="1:8" x14ac:dyDescent="0.25">
      <c r="A242" s="5" t="s">
        <v>1250</v>
      </c>
      <c r="B242" s="5" t="s">
        <v>1251</v>
      </c>
      <c r="C242" s="5" t="s">
        <v>1252</v>
      </c>
      <c r="D242" s="5" t="s">
        <v>1253</v>
      </c>
      <c r="E242" s="5" t="s">
        <v>89</v>
      </c>
      <c r="F242" s="5" t="s">
        <v>1254</v>
      </c>
      <c r="G242" s="5" t="s">
        <v>9</v>
      </c>
      <c r="H242" t="s">
        <v>2122</v>
      </c>
    </row>
    <row r="243" spans="1:8" x14ac:dyDescent="0.25">
      <c r="A243" s="5" t="s">
        <v>1255</v>
      </c>
      <c r="B243" s="5" t="s">
        <v>1256</v>
      </c>
      <c r="C243" s="5" t="s">
        <v>1257</v>
      </c>
      <c r="D243" s="5" t="s">
        <v>1258</v>
      </c>
      <c r="E243" s="5" t="s">
        <v>89</v>
      </c>
      <c r="F243" s="5" t="s">
        <v>1259</v>
      </c>
      <c r="G243" s="5" t="s">
        <v>9</v>
      </c>
      <c r="H243" t="s">
        <v>2123</v>
      </c>
    </row>
    <row r="244" spans="1:8" x14ac:dyDescent="0.25">
      <c r="A244" s="5" t="s">
        <v>1260</v>
      </c>
      <c r="B244" s="5" t="s">
        <v>1261</v>
      </c>
      <c r="C244" s="5" t="s">
        <v>1262</v>
      </c>
      <c r="D244" s="5" t="s">
        <v>1263</v>
      </c>
      <c r="E244" s="5" t="s">
        <v>89</v>
      </c>
      <c r="F244" s="5" t="s">
        <v>1264</v>
      </c>
      <c r="G244" s="5" t="s">
        <v>9</v>
      </c>
      <c r="H244" t="s">
        <v>2124</v>
      </c>
    </row>
    <row r="245" spans="1:8" x14ac:dyDescent="0.25">
      <c r="A245" s="5" t="s">
        <v>1265</v>
      </c>
      <c r="B245" s="5" t="s">
        <v>1266</v>
      </c>
      <c r="C245" s="5" t="s">
        <v>1267</v>
      </c>
      <c r="D245" s="5" t="s">
        <v>1268</v>
      </c>
      <c r="E245" s="5" t="s">
        <v>443</v>
      </c>
      <c r="F245" s="5" t="s">
        <v>1269</v>
      </c>
      <c r="G245" s="5" t="s">
        <v>9</v>
      </c>
      <c r="H245" t="s">
        <v>2125</v>
      </c>
    </row>
    <row r="246" spans="1:8" x14ac:dyDescent="0.25">
      <c r="A246" s="5" t="s">
        <v>1270</v>
      </c>
      <c r="B246" s="5" t="s">
        <v>1271</v>
      </c>
      <c r="C246" s="5" t="s">
        <v>1272</v>
      </c>
      <c r="D246" s="5" t="s">
        <v>1273</v>
      </c>
      <c r="E246" s="5" t="s">
        <v>387</v>
      </c>
      <c r="F246" s="5" t="s">
        <v>1274</v>
      </c>
      <c r="G246" s="5" t="s">
        <v>9</v>
      </c>
      <c r="H246" t="s">
        <v>2126</v>
      </c>
    </row>
    <row r="247" spans="1:8" x14ac:dyDescent="0.25">
      <c r="A247" s="5" t="s">
        <v>1275</v>
      </c>
      <c r="B247" s="5" t="s">
        <v>1276</v>
      </c>
      <c r="C247" s="5" t="s">
        <v>1277</v>
      </c>
      <c r="D247" s="5" t="s">
        <v>1278</v>
      </c>
      <c r="E247" s="5" t="s">
        <v>371</v>
      </c>
      <c r="F247" s="5" t="s">
        <v>1279</v>
      </c>
      <c r="G247" s="5" t="s">
        <v>9</v>
      </c>
      <c r="H247" t="s">
        <v>2127</v>
      </c>
    </row>
    <row r="248" spans="1:8" x14ac:dyDescent="0.25">
      <c r="A248" s="5" t="s">
        <v>1280</v>
      </c>
      <c r="B248" s="5" t="s">
        <v>1281</v>
      </c>
      <c r="C248" s="5" t="s">
        <v>1282</v>
      </c>
      <c r="D248" s="5" t="s">
        <v>1283</v>
      </c>
      <c r="E248" s="5" t="s">
        <v>89</v>
      </c>
      <c r="F248" s="5" t="s">
        <v>1284</v>
      </c>
      <c r="G248" s="5" t="s">
        <v>9</v>
      </c>
      <c r="H248" t="s">
        <v>2128</v>
      </c>
    </row>
    <row r="249" spans="1:8" x14ac:dyDescent="0.25">
      <c r="A249" s="5" t="s">
        <v>1285</v>
      </c>
      <c r="B249" s="5" t="s">
        <v>1286</v>
      </c>
      <c r="C249" s="5" t="s">
        <v>1287</v>
      </c>
      <c r="D249" s="5" t="s">
        <v>1288</v>
      </c>
      <c r="E249" s="5" t="s">
        <v>89</v>
      </c>
      <c r="F249" s="5" t="s">
        <v>1289</v>
      </c>
      <c r="G249" s="5" t="s">
        <v>9</v>
      </c>
      <c r="H249" t="s">
        <v>2129</v>
      </c>
    </row>
    <row r="250" spans="1:8" x14ac:dyDescent="0.25">
      <c r="A250" s="5" t="s">
        <v>1290</v>
      </c>
      <c r="B250" s="5" t="s">
        <v>1291</v>
      </c>
      <c r="C250" s="5" t="s">
        <v>1292</v>
      </c>
      <c r="D250" s="5" t="s">
        <v>1293</v>
      </c>
      <c r="E250" s="5" t="s">
        <v>89</v>
      </c>
      <c r="F250" s="5" t="s">
        <v>1294</v>
      </c>
      <c r="G250" s="5" t="s">
        <v>9</v>
      </c>
      <c r="H250" t="s">
        <v>2130</v>
      </c>
    </row>
    <row r="251" spans="1:8" x14ac:dyDescent="0.25">
      <c r="A251" s="5" t="s">
        <v>1295</v>
      </c>
      <c r="B251" s="5" t="s">
        <v>1296</v>
      </c>
      <c r="C251" s="5" t="s">
        <v>1297</v>
      </c>
      <c r="D251" s="5" t="s">
        <v>1298</v>
      </c>
      <c r="E251" s="5" t="s">
        <v>422</v>
      </c>
      <c r="F251" s="5" t="s">
        <v>1299</v>
      </c>
      <c r="G251" s="5" t="s">
        <v>20</v>
      </c>
      <c r="H251" t="s">
        <v>2131</v>
      </c>
    </row>
    <row r="252" spans="1:8" ht="30" x14ac:dyDescent="0.25">
      <c r="A252" s="5" t="s">
        <v>1300</v>
      </c>
      <c r="B252" s="5" t="s">
        <v>1301</v>
      </c>
      <c r="C252" s="5" t="s">
        <v>1302</v>
      </c>
      <c r="D252" s="5" t="s">
        <v>1303</v>
      </c>
      <c r="E252" s="5" t="s">
        <v>89</v>
      </c>
      <c r="F252" s="5" t="s">
        <v>1304</v>
      </c>
      <c r="G252" s="5" t="s">
        <v>9</v>
      </c>
      <c r="H252" t="s">
        <v>2132</v>
      </c>
    </row>
    <row r="253" spans="1:8" x14ac:dyDescent="0.25">
      <c r="A253" s="5" t="s">
        <v>1305</v>
      </c>
      <c r="B253" s="5" t="s">
        <v>1306</v>
      </c>
      <c r="C253" s="5" t="s">
        <v>1307</v>
      </c>
      <c r="D253" s="5" t="s">
        <v>1308</v>
      </c>
      <c r="E253" s="5" t="s">
        <v>492</v>
      </c>
      <c r="F253" s="5" t="s">
        <v>1309</v>
      </c>
      <c r="G253" s="5" t="s">
        <v>9</v>
      </c>
      <c r="H253" t="s">
        <v>2133</v>
      </c>
    </row>
    <row r="254" spans="1:8" x14ac:dyDescent="0.25">
      <c r="A254" s="5" t="s">
        <v>1310</v>
      </c>
      <c r="B254" s="5" t="s">
        <v>1311</v>
      </c>
      <c r="C254" s="5" t="s">
        <v>1312</v>
      </c>
      <c r="D254" s="5" t="s">
        <v>913</v>
      </c>
      <c r="E254" s="5" t="s">
        <v>393</v>
      </c>
      <c r="F254" s="5" t="s">
        <v>1725</v>
      </c>
      <c r="G254" s="5" t="s">
        <v>9</v>
      </c>
      <c r="H254" t="s">
        <v>2134</v>
      </c>
    </row>
    <row r="255" spans="1:8" x14ac:dyDescent="0.25">
      <c r="A255" s="5" t="s">
        <v>1313</v>
      </c>
      <c r="B255" s="5" t="s">
        <v>1314</v>
      </c>
      <c r="C255" s="5" t="s">
        <v>1315</v>
      </c>
      <c r="D255" s="5" t="s">
        <v>1316</v>
      </c>
      <c r="E255" s="5" t="s">
        <v>393</v>
      </c>
      <c r="F255" s="5" t="s">
        <v>1724</v>
      </c>
      <c r="G255" s="5" t="s">
        <v>9</v>
      </c>
      <c r="H255" t="s">
        <v>2135</v>
      </c>
    </row>
    <row r="256" spans="1:8" x14ac:dyDescent="0.25">
      <c r="A256" s="5" t="s">
        <v>158</v>
      </c>
      <c r="B256" s="5" t="s">
        <v>159</v>
      </c>
      <c r="C256" s="5" t="s">
        <v>160</v>
      </c>
      <c r="D256" s="5" t="s">
        <v>161</v>
      </c>
      <c r="E256" s="5" t="s">
        <v>7</v>
      </c>
      <c r="F256" s="5" t="s">
        <v>162</v>
      </c>
      <c r="G256" s="5" t="s">
        <v>9</v>
      </c>
      <c r="H256" t="s">
        <v>2136</v>
      </c>
    </row>
    <row r="257" spans="1:8" x14ac:dyDescent="0.25">
      <c r="A257" s="5" t="s">
        <v>1322</v>
      </c>
      <c r="B257" s="5" t="s">
        <v>1323</v>
      </c>
      <c r="C257" s="5" t="s">
        <v>1324</v>
      </c>
      <c r="D257" s="5" t="s">
        <v>1325</v>
      </c>
      <c r="E257" s="5" t="s">
        <v>1326</v>
      </c>
      <c r="F257" s="5" t="s">
        <v>1327</v>
      </c>
      <c r="G257" s="5" t="s">
        <v>20</v>
      </c>
      <c r="H257" t="s">
        <v>2137</v>
      </c>
    </row>
    <row r="258" spans="1:8" x14ac:dyDescent="0.25">
      <c r="A258" s="5" t="s">
        <v>1218</v>
      </c>
      <c r="B258" s="5" t="s">
        <v>1219</v>
      </c>
      <c r="C258" s="5" t="s">
        <v>1220</v>
      </c>
      <c r="D258" s="5" t="s">
        <v>239</v>
      </c>
      <c r="E258" s="5" t="s">
        <v>7</v>
      </c>
      <c r="F258" s="5" t="s">
        <v>1728</v>
      </c>
      <c r="G258" s="5" t="s">
        <v>9</v>
      </c>
      <c r="H258" t="s">
        <v>2138</v>
      </c>
    </row>
    <row r="259" spans="1:8" x14ac:dyDescent="0.25">
      <c r="A259" s="5" t="s">
        <v>1332</v>
      </c>
      <c r="B259" s="5" t="s">
        <v>1333</v>
      </c>
      <c r="C259" s="5" t="s">
        <v>1869</v>
      </c>
      <c r="D259" s="5" t="s">
        <v>527</v>
      </c>
      <c r="E259" s="5" t="s">
        <v>89</v>
      </c>
      <c r="F259" s="5" t="s">
        <v>528</v>
      </c>
      <c r="G259" s="5" t="s">
        <v>9</v>
      </c>
      <c r="H259" t="s">
        <v>2139</v>
      </c>
    </row>
    <row r="260" spans="1:8" x14ac:dyDescent="0.25">
      <c r="A260" s="5" t="s">
        <v>705</v>
      </c>
      <c r="B260" s="5" t="s">
        <v>706</v>
      </c>
      <c r="C260" s="5" t="s">
        <v>707</v>
      </c>
      <c r="D260" s="5" t="s">
        <v>708</v>
      </c>
      <c r="E260" s="5" t="s">
        <v>100</v>
      </c>
      <c r="F260" s="5" t="s">
        <v>709</v>
      </c>
      <c r="G260" s="5" t="s">
        <v>20</v>
      </c>
      <c r="H260" t="s">
        <v>2140</v>
      </c>
    </row>
    <row r="261" spans="1:8" x14ac:dyDescent="0.25">
      <c r="A261" s="5" t="s">
        <v>1328</v>
      </c>
      <c r="B261" s="5" t="s">
        <v>1879</v>
      </c>
      <c r="C261" s="5" t="s">
        <v>1880</v>
      </c>
      <c r="D261" s="5" t="s">
        <v>783</v>
      </c>
      <c r="E261" s="5" t="s">
        <v>443</v>
      </c>
      <c r="F261" s="5" t="s">
        <v>1881</v>
      </c>
      <c r="G261" s="5" t="s">
        <v>20</v>
      </c>
      <c r="H261" t="s">
        <v>2141</v>
      </c>
    </row>
    <row r="262" spans="1:8" ht="30" x14ac:dyDescent="0.25">
      <c r="A262" s="5" t="s">
        <v>1338</v>
      </c>
      <c r="B262" s="5" t="s">
        <v>1339</v>
      </c>
      <c r="C262" s="5" t="s">
        <v>1340</v>
      </c>
      <c r="D262" s="5" t="s">
        <v>1341</v>
      </c>
      <c r="E262" s="5" t="s">
        <v>89</v>
      </c>
      <c r="F262" s="5" t="s">
        <v>1342</v>
      </c>
      <c r="G262" s="5" t="s">
        <v>9</v>
      </c>
      <c r="H262" t="s">
        <v>2142</v>
      </c>
    </row>
    <row r="263" spans="1:8" x14ac:dyDescent="0.25">
      <c r="A263" s="5" t="s">
        <v>1343</v>
      </c>
      <c r="B263" s="5" t="s">
        <v>1344</v>
      </c>
      <c r="C263" s="5" t="s">
        <v>1345</v>
      </c>
      <c r="D263" s="5" t="s">
        <v>1346</v>
      </c>
      <c r="E263" s="5" t="s">
        <v>141</v>
      </c>
      <c r="F263" s="5" t="s">
        <v>1723</v>
      </c>
      <c r="G263" s="5" t="s">
        <v>20</v>
      </c>
      <c r="H263" t="s">
        <v>2143</v>
      </c>
    </row>
    <row r="264" spans="1:8" x14ac:dyDescent="0.25">
      <c r="A264" s="5" t="s">
        <v>1347</v>
      </c>
      <c r="B264" s="5" t="s">
        <v>1348</v>
      </c>
      <c r="C264" s="5" t="s">
        <v>1349</v>
      </c>
      <c r="D264" s="5" t="s">
        <v>1350</v>
      </c>
      <c r="E264" s="5" t="s">
        <v>546</v>
      </c>
      <c r="F264" s="5" t="s">
        <v>1351</v>
      </c>
      <c r="G264" s="5" t="s">
        <v>20</v>
      </c>
      <c r="H264" t="s">
        <v>2144</v>
      </c>
    </row>
    <row r="265" spans="1:8" x14ac:dyDescent="0.25">
      <c r="A265" s="5" t="s">
        <v>1352</v>
      </c>
      <c r="B265" s="5" t="s">
        <v>1353</v>
      </c>
      <c r="C265" s="5" t="s">
        <v>1354</v>
      </c>
      <c r="D265" s="5" t="s">
        <v>527</v>
      </c>
      <c r="E265" s="5" t="s">
        <v>89</v>
      </c>
      <c r="F265" s="5" t="s">
        <v>528</v>
      </c>
      <c r="G265" s="5" t="s">
        <v>9</v>
      </c>
      <c r="H265" t="s">
        <v>2145</v>
      </c>
    </row>
    <row r="266" spans="1:8" x14ac:dyDescent="0.25">
      <c r="A266" s="5" t="s">
        <v>1317</v>
      </c>
      <c r="B266" s="5" t="s">
        <v>1318</v>
      </c>
      <c r="C266" s="5" t="s">
        <v>1319</v>
      </c>
      <c r="D266" s="5" t="s">
        <v>1320</v>
      </c>
      <c r="E266" s="5" t="s">
        <v>422</v>
      </c>
      <c r="F266" s="5" t="s">
        <v>1321</v>
      </c>
      <c r="G266" s="5" t="s">
        <v>20</v>
      </c>
      <c r="H266" t="s">
        <v>2146</v>
      </c>
    </row>
    <row r="267" spans="1:8" ht="30" x14ac:dyDescent="0.25">
      <c r="A267" s="5" t="s">
        <v>1355</v>
      </c>
      <c r="B267" s="5" t="s">
        <v>1356</v>
      </c>
      <c r="C267" s="5" t="s">
        <v>1357</v>
      </c>
      <c r="D267" s="5" t="s">
        <v>1358</v>
      </c>
      <c r="E267" s="5" t="s">
        <v>177</v>
      </c>
      <c r="F267" s="5" t="s">
        <v>1359</v>
      </c>
      <c r="G267" s="5" t="s">
        <v>9</v>
      </c>
      <c r="H267" t="s">
        <v>2147</v>
      </c>
    </row>
    <row r="268" spans="1:8" x14ac:dyDescent="0.25">
      <c r="A268" s="5" t="s">
        <v>1360</v>
      </c>
      <c r="B268" s="5" t="s">
        <v>1361</v>
      </c>
      <c r="C268" s="5" t="s">
        <v>1870</v>
      </c>
      <c r="D268" s="5" t="s">
        <v>1363</v>
      </c>
      <c r="E268" s="5" t="s">
        <v>7</v>
      </c>
      <c r="F268" s="5" t="s">
        <v>1364</v>
      </c>
      <c r="G268" s="5" t="s">
        <v>9</v>
      </c>
      <c r="H268" t="s">
        <v>2148</v>
      </c>
    </row>
    <row r="269" spans="1:8" x14ac:dyDescent="0.25">
      <c r="A269" s="5" t="s">
        <v>1368</v>
      </c>
      <c r="B269" s="5" t="s">
        <v>1369</v>
      </c>
      <c r="C269" s="5" t="s">
        <v>1370</v>
      </c>
      <c r="D269" s="5" t="s">
        <v>1371</v>
      </c>
      <c r="E269" s="5" t="s">
        <v>443</v>
      </c>
      <c r="F269" s="5" t="s">
        <v>1372</v>
      </c>
      <c r="G269" s="5" t="s">
        <v>9</v>
      </c>
      <c r="H269" t="s">
        <v>2149</v>
      </c>
    </row>
    <row r="270" spans="1:8" x14ac:dyDescent="0.25">
      <c r="A270" s="5" t="s">
        <v>1373</v>
      </c>
      <c r="B270" s="5" t="s">
        <v>1374</v>
      </c>
      <c r="C270" s="5" t="s">
        <v>1375</v>
      </c>
      <c r="D270" s="5" t="s">
        <v>1376</v>
      </c>
      <c r="E270" s="5" t="s">
        <v>546</v>
      </c>
      <c r="F270" s="5" t="s">
        <v>1377</v>
      </c>
      <c r="G270" s="5" t="s">
        <v>9</v>
      </c>
      <c r="H270" t="s">
        <v>2150</v>
      </c>
    </row>
    <row r="271" spans="1:8" ht="30" x14ac:dyDescent="0.25">
      <c r="A271" s="5" t="s">
        <v>1378</v>
      </c>
      <c r="B271" s="5" t="s">
        <v>1379</v>
      </c>
      <c r="C271" s="5" t="s">
        <v>1380</v>
      </c>
      <c r="D271" s="5" t="s">
        <v>1381</v>
      </c>
      <c r="E271" s="5" t="s">
        <v>443</v>
      </c>
      <c r="F271" s="5" t="s">
        <v>1382</v>
      </c>
      <c r="G271" s="5" t="s">
        <v>9</v>
      </c>
      <c r="H271" t="s">
        <v>2151</v>
      </c>
    </row>
    <row r="272" spans="1:8" ht="30" x14ac:dyDescent="0.25">
      <c r="A272" s="5" t="s">
        <v>1383</v>
      </c>
      <c r="B272" s="5" t="s">
        <v>1379</v>
      </c>
      <c r="C272" s="5" t="s">
        <v>1380</v>
      </c>
      <c r="D272" s="5" t="s">
        <v>1381</v>
      </c>
      <c r="E272" s="5" t="s">
        <v>443</v>
      </c>
      <c r="F272" s="5" t="s">
        <v>1382</v>
      </c>
      <c r="G272" s="5" t="s">
        <v>9</v>
      </c>
      <c r="H272" t="s">
        <v>2151</v>
      </c>
    </row>
    <row r="273" spans="1:8" x14ac:dyDescent="0.25">
      <c r="A273" s="5" t="s">
        <v>1384</v>
      </c>
      <c r="B273" s="5" t="s">
        <v>1385</v>
      </c>
      <c r="C273" s="5" t="s">
        <v>1386</v>
      </c>
      <c r="D273" s="5" t="s">
        <v>229</v>
      </c>
      <c r="E273" s="5" t="s">
        <v>7</v>
      </c>
      <c r="F273" s="5" t="s">
        <v>230</v>
      </c>
      <c r="G273" s="5" t="s">
        <v>9</v>
      </c>
      <c r="H273" t="s">
        <v>2152</v>
      </c>
    </row>
    <row r="274" spans="1:8" x14ac:dyDescent="0.25">
      <c r="A274" s="5" t="s">
        <v>1387</v>
      </c>
      <c r="B274" s="5" t="s">
        <v>1388</v>
      </c>
      <c r="C274" s="5" t="s">
        <v>1389</v>
      </c>
      <c r="D274" s="5" t="s">
        <v>1390</v>
      </c>
      <c r="E274" s="5" t="s">
        <v>546</v>
      </c>
      <c r="F274" s="5" t="s">
        <v>1720</v>
      </c>
      <c r="G274" s="5" t="s">
        <v>9</v>
      </c>
      <c r="H274" t="s">
        <v>2153</v>
      </c>
    </row>
    <row r="275" spans="1:8" x14ac:dyDescent="0.25">
      <c r="A275" s="5" t="s">
        <v>1391</v>
      </c>
      <c r="B275" s="5" t="s">
        <v>1392</v>
      </c>
      <c r="C275" s="5" t="s">
        <v>1393</v>
      </c>
      <c r="D275" s="5" t="s">
        <v>1394</v>
      </c>
      <c r="E275" s="5" t="s">
        <v>546</v>
      </c>
      <c r="F275" s="5" t="s">
        <v>1719</v>
      </c>
      <c r="G275" s="5" t="s">
        <v>9</v>
      </c>
      <c r="H275" t="s">
        <v>2154</v>
      </c>
    </row>
    <row r="276" spans="1:8" x14ac:dyDescent="0.25">
      <c r="A276" s="5" t="s">
        <v>1395</v>
      </c>
      <c r="B276" s="5" t="s">
        <v>1396</v>
      </c>
      <c r="C276" s="5" t="s">
        <v>1397</v>
      </c>
      <c r="D276" s="5" t="s">
        <v>1398</v>
      </c>
      <c r="E276" s="5" t="s">
        <v>7</v>
      </c>
      <c r="F276" s="5" t="s">
        <v>1399</v>
      </c>
      <c r="G276" s="5" t="s">
        <v>9</v>
      </c>
      <c r="H276" t="s">
        <v>2155</v>
      </c>
    </row>
    <row r="277" spans="1:8" x14ac:dyDescent="0.25">
      <c r="A277" s="5" t="s">
        <v>1400</v>
      </c>
      <c r="B277" s="5" t="s">
        <v>1401</v>
      </c>
      <c r="C277" s="5" t="s">
        <v>1402</v>
      </c>
      <c r="D277" s="5" t="s">
        <v>1403</v>
      </c>
      <c r="E277" s="5" t="s">
        <v>443</v>
      </c>
      <c r="F277" s="5" t="s">
        <v>1404</v>
      </c>
      <c r="G277" s="5" t="s">
        <v>9</v>
      </c>
      <c r="H277" t="s">
        <v>2156</v>
      </c>
    </row>
    <row r="278" spans="1:8" x14ac:dyDescent="0.25">
      <c r="A278" s="5" t="s">
        <v>1405</v>
      </c>
      <c r="B278" s="5" t="s">
        <v>1406</v>
      </c>
      <c r="C278" s="5" t="s">
        <v>1407</v>
      </c>
      <c r="D278" s="5" t="s">
        <v>1408</v>
      </c>
      <c r="E278" s="5" t="s">
        <v>443</v>
      </c>
      <c r="F278" s="5" t="s">
        <v>1409</v>
      </c>
      <c r="G278" s="5" t="s">
        <v>9</v>
      </c>
      <c r="H278" t="s">
        <v>2157</v>
      </c>
    </row>
    <row r="279" spans="1:8" x14ac:dyDescent="0.25">
      <c r="A279" s="5" t="s">
        <v>1410</v>
      </c>
      <c r="B279" s="5" t="s">
        <v>1411</v>
      </c>
      <c r="C279" s="5" t="s">
        <v>1412</v>
      </c>
      <c r="D279" s="5" t="s">
        <v>1408</v>
      </c>
      <c r="E279" s="5" t="s">
        <v>443</v>
      </c>
      <c r="F279" s="5" t="s">
        <v>1409</v>
      </c>
      <c r="G279" s="5" t="s">
        <v>9</v>
      </c>
      <c r="H279" t="s">
        <v>2158</v>
      </c>
    </row>
    <row r="280" spans="1:8" x14ac:dyDescent="0.25">
      <c r="A280" s="5" t="s">
        <v>1413</v>
      </c>
      <c r="B280" s="5" t="s">
        <v>1414</v>
      </c>
      <c r="C280" s="5" t="s">
        <v>1415</v>
      </c>
      <c r="D280" s="5" t="s">
        <v>1416</v>
      </c>
      <c r="E280" s="5" t="s">
        <v>1326</v>
      </c>
      <c r="F280" s="5" t="s">
        <v>1417</v>
      </c>
      <c r="G280" s="5" t="s">
        <v>9</v>
      </c>
      <c r="H280" t="s">
        <v>2159</v>
      </c>
    </row>
    <row r="281" spans="1:8" x14ac:dyDescent="0.25">
      <c r="A281" s="5" t="s">
        <v>1418</v>
      </c>
      <c r="B281" s="5" t="s">
        <v>1419</v>
      </c>
      <c r="C281" s="5" t="s">
        <v>1420</v>
      </c>
      <c r="D281" s="5" t="s">
        <v>1421</v>
      </c>
      <c r="E281" s="5" t="s">
        <v>89</v>
      </c>
      <c r="F281" s="5" t="s">
        <v>1871</v>
      </c>
      <c r="G281" s="5" t="s">
        <v>9</v>
      </c>
      <c r="H281" t="s">
        <v>2160</v>
      </c>
    </row>
    <row r="282" spans="1:8" x14ac:dyDescent="0.25">
      <c r="A282" s="5" t="s">
        <v>1422</v>
      </c>
      <c r="B282" s="5" t="s">
        <v>1423</v>
      </c>
      <c r="C282" s="5" t="s">
        <v>1872</v>
      </c>
      <c r="D282" s="5" t="s">
        <v>6</v>
      </c>
      <c r="E282" s="5" t="s">
        <v>7</v>
      </c>
      <c r="F282" s="5" t="s">
        <v>1425</v>
      </c>
      <c r="G282" s="5" t="s">
        <v>9</v>
      </c>
      <c r="H282" t="s">
        <v>2161</v>
      </c>
    </row>
    <row r="283" spans="1:8" x14ac:dyDescent="0.25">
      <c r="A283" s="5" t="s">
        <v>1426</v>
      </c>
      <c r="B283" s="5" t="s">
        <v>1427</v>
      </c>
      <c r="C283" s="5" t="s">
        <v>1428</v>
      </c>
      <c r="D283" s="5" t="s">
        <v>1429</v>
      </c>
      <c r="E283" s="5" t="s">
        <v>422</v>
      </c>
      <c r="F283" s="5" t="s">
        <v>1873</v>
      </c>
      <c r="G283" s="5" t="s">
        <v>9</v>
      </c>
      <c r="H283" t="s">
        <v>2162</v>
      </c>
    </row>
    <row r="284" spans="1:8" x14ac:dyDescent="0.25">
      <c r="A284" s="5" t="s">
        <v>1430</v>
      </c>
      <c r="B284" s="5" t="s">
        <v>1431</v>
      </c>
      <c r="C284" s="5" t="s">
        <v>1432</v>
      </c>
      <c r="D284" s="5" t="s">
        <v>1433</v>
      </c>
      <c r="E284" s="5" t="s">
        <v>459</v>
      </c>
      <c r="F284" s="5" t="s">
        <v>1434</v>
      </c>
      <c r="G284" s="5" t="s">
        <v>9</v>
      </c>
      <c r="H284" t="s">
        <v>2163</v>
      </c>
    </row>
    <row r="285" spans="1:8" x14ac:dyDescent="0.25">
      <c r="A285" s="5" t="s">
        <v>1435</v>
      </c>
      <c r="B285" s="5" t="s">
        <v>1436</v>
      </c>
      <c r="C285" s="5" t="s">
        <v>1437</v>
      </c>
      <c r="D285" s="5" t="s">
        <v>1438</v>
      </c>
      <c r="E285" s="5" t="s">
        <v>546</v>
      </c>
      <c r="F285" s="5" t="s">
        <v>1439</v>
      </c>
      <c r="G285" s="5" t="s">
        <v>9</v>
      </c>
      <c r="H285" t="s">
        <v>2164</v>
      </c>
    </row>
    <row r="286" spans="1:8" x14ac:dyDescent="0.25">
      <c r="A286" s="5" t="s">
        <v>1440</v>
      </c>
      <c r="B286" s="5" t="s">
        <v>1441</v>
      </c>
      <c r="C286" s="5" t="s">
        <v>1442</v>
      </c>
      <c r="D286" s="5" t="s">
        <v>1443</v>
      </c>
      <c r="E286" s="5" t="s">
        <v>177</v>
      </c>
      <c r="F286" s="5" t="s">
        <v>1444</v>
      </c>
      <c r="G286" s="5" t="s">
        <v>9</v>
      </c>
      <c r="H286" t="s">
        <v>2165</v>
      </c>
    </row>
    <row r="287" spans="1:8" x14ac:dyDescent="0.25">
      <c r="A287" s="5" t="s">
        <v>1445</v>
      </c>
      <c r="B287" s="5" t="s">
        <v>1446</v>
      </c>
      <c r="C287" s="5" t="s">
        <v>1447</v>
      </c>
      <c r="D287" s="5" t="s">
        <v>1448</v>
      </c>
      <c r="E287" s="5" t="s">
        <v>422</v>
      </c>
      <c r="F287" s="5" t="s">
        <v>1449</v>
      </c>
      <c r="G287" s="5" t="s">
        <v>9</v>
      </c>
      <c r="H287" t="s">
        <v>2166</v>
      </c>
    </row>
    <row r="288" spans="1:8" ht="30" x14ac:dyDescent="0.25">
      <c r="A288" s="5" t="s">
        <v>1450</v>
      </c>
      <c r="B288" s="5" t="s">
        <v>1451</v>
      </c>
      <c r="C288" s="5" t="s">
        <v>1452</v>
      </c>
      <c r="D288" s="5" t="s">
        <v>689</v>
      </c>
      <c r="E288" s="5" t="s">
        <v>443</v>
      </c>
      <c r="F288" s="5" t="s">
        <v>690</v>
      </c>
      <c r="G288" s="5" t="s">
        <v>9</v>
      </c>
      <c r="H288" t="s">
        <v>2167</v>
      </c>
    </row>
    <row r="289" spans="1:8" x14ac:dyDescent="0.25">
      <c r="A289" s="5" t="s">
        <v>1453</v>
      </c>
      <c r="B289" s="5" t="s">
        <v>1454</v>
      </c>
      <c r="C289" s="5" t="s">
        <v>1093</v>
      </c>
      <c r="D289" s="5" t="s">
        <v>1094</v>
      </c>
      <c r="E289" s="5" t="s">
        <v>546</v>
      </c>
      <c r="F289" s="5" t="s">
        <v>1095</v>
      </c>
      <c r="G289" s="5" t="s">
        <v>9</v>
      </c>
      <c r="H289" t="s">
        <v>2168</v>
      </c>
    </row>
    <row r="290" spans="1:8" x14ac:dyDescent="0.25">
      <c r="A290" s="5" t="s">
        <v>1030</v>
      </c>
      <c r="B290" s="5" t="s">
        <v>1455</v>
      </c>
      <c r="C290" s="5" t="s">
        <v>1456</v>
      </c>
      <c r="D290" s="5" t="s">
        <v>1031</v>
      </c>
      <c r="E290" s="5" t="s">
        <v>443</v>
      </c>
      <c r="F290" s="5" t="s">
        <v>1032</v>
      </c>
      <c r="G290" s="5" t="s">
        <v>9</v>
      </c>
      <c r="H290" t="s">
        <v>2169</v>
      </c>
    </row>
    <row r="291" spans="1:8" x14ac:dyDescent="0.25">
      <c r="A291" s="5" t="s">
        <v>1457</v>
      </c>
      <c r="B291" s="5" t="s">
        <v>1458</v>
      </c>
      <c r="C291" s="5" t="s">
        <v>1459</v>
      </c>
      <c r="D291" s="5" t="s">
        <v>1460</v>
      </c>
      <c r="E291" s="5" t="s">
        <v>135</v>
      </c>
      <c r="F291" s="5" t="s">
        <v>1461</v>
      </c>
      <c r="G291" s="5" t="s">
        <v>9</v>
      </c>
      <c r="H291" t="s">
        <v>2170</v>
      </c>
    </row>
    <row r="292" spans="1:8" x14ac:dyDescent="0.25">
      <c r="A292" s="5" t="s">
        <v>1462</v>
      </c>
      <c r="B292" s="5" t="s">
        <v>1463</v>
      </c>
      <c r="C292" s="5" t="s">
        <v>1464</v>
      </c>
      <c r="D292" s="5" t="s">
        <v>307</v>
      </c>
      <c r="E292" s="5" t="s">
        <v>296</v>
      </c>
      <c r="F292" s="5" t="s">
        <v>308</v>
      </c>
      <c r="G292" s="5" t="s">
        <v>1822</v>
      </c>
      <c r="H292" t="s">
        <v>2171</v>
      </c>
    </row>
    <row r="293" spans="1:8" x14ac:dyDescent="0.25">
      <c r="A293" s="5" t="s">
        <v>1465</v>
      </c>
      <c r="B293" s="5" t="s">
        <v>1466</v>
      </c>
      <c r="C293" s="5" t="s">
        <v>1467</v>
      </c>
      <c r="D293" s="5" t="s">
        <v>307</v>
      </c>
      <c r="E293" s="5" t="s">
        <v>296</v>
      </c>
      <c r="F293" s="5" t="s">
        <v>1468</v>
      </c>
      <c r="G293" s="5" t="s">
        <v>31</v>
      </c>
      <c r="H293" t="s">
        <v>2171</v>
      </c>
    </row>
    <row r="294" spans="1:8" x14ac:dyDescent="0.25">
      <c r="A294" s="5" t="s">
        <v>131</v>
      </c>
      <c r="B294" s="5" t="s">
        <v>132</v>
      </c>
      <c r="C294" s="5" t="s">
        <v>133</v>
      </c>
      <c r="D294" s="5" t="s">
        <v>134</v>
      </c>
      <c r="E294" s="5" t="s">
        <v>135</v>
      </c>
      <c r="F294" s="5" t="s">
        <v>136</v>
      </c>
      <c r="G294" s="5" t="s">
        <v>20</v>
      </c>
      <c r="H294" t="s">
        <v>2172</v>
      </c>
    </row>
    <row r="295" spans="1:8" x14ac:dyDescent="0.25">
      <c r="A295" s="5" t="s">
        <v>1187</v>
      </c>
      <c r="B295" s="5" t="s">
        <v>1471</v>
      </c>
      <c r="C295" s="5" t="s">
        <v>1472</v>
      </c>
      <c r="D295" s="5" t="s">
        <v>1188</v>
      </c>
      <c r="E295" s="5" t="s">
        <v>443</v>
      </c>
      <c r="F295" s="5" t="s">
        <v>1189</v>
      </c>
      <c r="G295" s="5" t="s">
        <v>9</v>
      </c>
      <c r="H295" t="s">
        <v>2173</v>
      </c>
    </row>
    <row r="296" spans="1:8" x14ac:dyDescent="0.25">
      <c r="A296" s="5" t="s">
        <v>1200</v>
      </c>
      <c r="B296" s="5" t="s">
        <v>1874</v>
      </c>
      <c r="C296" s="5" t="s">
        <v>1875</v>
      </c>
      <c r="D296" s="5" t="s">
        <v>1203</v>
      </c>
      <c r="E296" s="5" t="s">
        <v>546</v>
      </c>
      <c r="F296" s="5" t="s">
        <v>1204</v>
      </c>
      <c r="G296" s="5" t="s">
        <v>9</v>
      </c>
      <c r="H296" t="s">
        <v>2174</v>
      </c>
    </row>
    <row r="297" spans="1:8" x14ac:dyDescent="0.25">
      <c r="A297" s="5" t="s">
        <v>1473</v>
      </c>
      <c r="B297" s="5" t="s">
        <v>1474</v>
      </c>
      <c r="C297" s="5" t="s">
        <v>1475</v>
      </c>
      <c r="D297" s="5" t="s">
        <v>1476</v>
      </c>
      <c r="E297" s="5" t="s">
        <v>89</v>
      </c>
      <c r="F297" s="5" t="s">
        <v>1254</v>
      </c>
      <c r="G297" s="5" t="s">
        <v>9</v>
      </c>
      <c r="H297" t="s">
        <v>2175</v>
      </c>
    </row>
    <row r="298" spans="1:8" x14ac:dyDescent="0.25">
      <c r="A298" s="5" t="s">
        <v>1365</v>
      </c>
      <c r="B298" s="5" t="s">
        <v>1477</v>
      </c>
      <c r="C298" s="5" t="s">
        <v>1478</v>
      </c>
      <c r="D298" s="5" t="s">
        <v>1366</v>
      </c>
      <c r="E298" s="5" t="s">
        <v>546</v>
      </c>
      <c r="F298" s="5" t="s">
        <v>1367</v>
      </c>
      <c r="G298" s="5" t="s">
        <v>9</v>
      </c>
      <c r="H298" t="s">
        <v>2176</v>
      </c>
    </row>
    <row r="299" spans="1:8" x14ac:dyDescent="0.25">
      <c r="A299" s="5" t="s">
        <v>1479</v>
      </c>
      <c r="B299" s="5" t="s">
        <v>1480</v>
      </c>
      <c r="C299" s="5" t="s">
        <v>1481</v>
      </c>
      <c r="D299" s="5" t="s">
        <v>1482</v>
      </c>
      <c r="E299" s="5" t="s">
        <v>824</v>
      </c>
      <c r="F299" s="5" t="s">
        <v>1483</v>
      </c>
      <c r="G299" s="5" t="s">
        <v>9</v>
      </c>
      <c r="H299" t="s">
        <v>2177</v>
      </c>
    </row>
    <row r="300" spans="1:8" ht="30" x14ac:dyDescent="0.25">
      <c r="A300" s="5" t="s">
        <v>795</v>
      </c>
      <c r="B300" s="5" t="s">
        <v>796</v>
      </c>
      <c r="C300" s="5" t="s">
        <v>797</v>
      </c>
      <c r="D300" s="5" t="s">
        <v>798</v>
      </c>
      <c r="E300" s="5" t="s">
        <v>410</v>
      </c>
      <c r="F300" s="5" t="s">
        <v>799</v>
      </c>
      <c r="G300" s="5" t="s">
        <v>20</v>
      </c>
      <c r="H300" t="s">
        <v>2178</v>
      </c>
    </row>
    <row r="301" spans="1:8" x14ac:dyDescent="0.25">
      <c r="A301" s="5" t="s">
        <v>1876</v>
      </c>
      <c r="B301" s="5" t="s">
        <v>1877</v>
      </c>
      <c r="C301" s="5" t="s">
        <v>1878</v>
      </c>
      <c r="D301" s="5" t="s">
        <v>6</v>
      </c>
      <c r="E301" s="5" t="s">
        <v>7</v>
      </c>
      <c r="F301" s="5" t="s">
        <v>8</v>
      </c>
      <c r="G301" s="5" t="s">
        <v>9</v>
      </c>
      <c r="H301" t="s">
        <v>2179</v>
      </c>
    </row>
    <row r="302" spans="1:8" x14ac:dyDescent="0.25">
      <c r="A302" s="5" t="s">
        <v>1484</v>
      </c>
      <c r="B302" s="5" t="s">
        <v>1485</v>
      </c>
      <c r="C302" s="5" t="s">
        <v>1486</v>
      </c>
      <c r="D302" s="5" t="s">
        <v>1487</v>
      </c>
      <c r="E302" s="5" t="s">
        <v>393</v>
      </c>
      <c r="F302" s="5" t="s">
        <v>1488</v>
      </c>
      <c r="G302" s="5" t="s">
        <v>9</v>
      </c>
      <c r="H302" t="s">
        <v>2180</v>
      </c>
    </row>
    <row r="303" spans="1:8" x14ac:dyDescent="0.25">
      <c r="A303" s="5" t="s">
        <v>805</v>
      </c>
      <c r="B303" s="5" t="s">
        <v>1861</v>
      </c>
      <c r="C303" s="5" t="s">
        <v>1862</v>
      </c>
      <c r="D303" s="5" t="s">
        <v>808</v>
      </c>
      <c r="E303" s="5" t="s">
        <v>269</v>
      </c>
      <c r="F303" s="5" t="s">
        <v>809</v>
      </c>
      <c r="G303" s="5" t="s">
        <v>20</v>
      </c>
      <c r="H303" t="s">
        <v>2181</v>
      </c>
    </row>
    <row r="304" spans="1:8" x14ac:dyDescent="0.25">
      <c r="A304" s="5" t="s">
        <v>524</v>
      </c>
      <c r="B304" s="5" t="s">
        <v>1353</v>
      </c>
      <c r="C304" s="5" t="s">
        <v>1354</v>
      </c>
      <c r="D304" s="5" t="s">
        <v>527</v>
      </c>
      <c r="E304" s="5" t="s">
        <v>89</v>
      </c>
      <c r="F304" s="5" t="s">
        <v>528</v>
      </c>
      <c r="G304" s="5" t="s">
        <v>9</v>
      </c>
      <c r="H304" t="s">
        <v>2145</v>
      </c>
    </row>
  </sheetData>
  <autoFilter ref="A1:G304"/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ITU Pharmacies-Old</vt:lpstr>
      <vt:lpstr>ITU_Pharmacies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IHS</dc:creator>
  <cp:lastModifiedBy>Nick Antlitz</cp:lastModifiedBy>
  <dcterms:created xsi:type="dcterms:W3CDTF">2017-11-08T15:33:03Z</dcterms:created>
  <dcterms:modified xsi:type="dcterms:W3CDTF">2018-11-13T18:08:20Z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-469008325</vt:i4>
  </property>
  <property fmtid="{D5CDD505-2E9C-101B-9397-08002B2CF9AE}" pid="4" name="_EmailSubject">
    <vt:lpwstr>ITU-IHS Pharmacy List for 2020 Application </vt:lpwstr>
  </property>
  <property fmtid="{D5CDD505-2E9C-101B-9397-08002B2CF9AE}" pid="5" name="_AuthorEmail">
    <vt:lpwstr>Nick.Antlitz@cms.hhs.gov</vt:lpwstr>
  </property>
  <property fmtid="{D5CDD505-2E9C-101B-9397-08002B2CF9AE}" pid="6" name="_AuthorEmailDisplayName">
    <vt:lpwstr>Antlitz, Nick S. (CMS/CM)</vt:lpwstr>
  </property>
</Properties>
</file>